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ContentType="application/vnd.openxmlformats-officedocument.spreadsheetml.comments+xml" PartName="/xl/comments25.xml"/>
  <Override ContentType="application/vnd.openxmlformats-officedocument.drawing+xml" PartName="/xl/drawings/drawing25.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FP_01.01" r:id="rId4" sheetId="2"/>
    <sheet name="FP_01.02" r:id="rId5" sheetId="3"/>
    <sheet name="FP_01.03" r:id="rId6" sheetId="4"/>
    <sheet name="FP_02.00" r:id="rId7" sheetId="5"/>
    <sheet name="FP_03.00" r:id="rId8" sheetId="6"/>
    <sheet name="FP_04.01" r:id="rId9" sheetId="7"/>
    <sheet name="FP_04.02" r:id="rId10" sheetId="8"/>
    <sheet name="FP_04.03" r:id="rId11" sheetId="9"/>
    <sheet name="FP_04.04" r:id="rId12" sheetId="10"/>
    <sheet name="FP_04.05" r:id="rId13" sheetId="11"/>
    <sheet name="FP_05.01" r:id="rId14" sheetId="12"/>
    <sheet name="FP_05.02" r:id="rId15" sheetId="13"/>
    <sheet name="FP_05.03" r:id="rId16" sheetId="14"/>
    <sheet name="FP_05.04" r:id="rId17" sheetId="15"/>
    <sheet name="FP_06.01" r:id="rId18" sheetId="16"/>
    <sheet name="FP_06.02.1" r:id="rId19" sheetId="17"/>
    <sheet name="FP_06.02.2" r:id="rId20" sheetId="18"/>
    <sheet name="FP_06.03" r:id="rId21" sheetId="19"/>
    <sheet name="FP_06.04.1" r:id="rId22" sheetId="20"/>
    <sheet name="FP_06.04.2" r:id="rId23" sheetId="21"/>
    <sheet name="FP_07.01" r:id="rId24" sheetId="22"/>
    <sheet name="FP_07.02" r:id="rId25" sheetId="23"/>
    <sheet name="FP_07.03" r:id="rId26" sheetId="24"/>
    <sheet name="FP_08.00" r:id="rId27" sheetId="25"/>
    <sheet name="Enumerations" r:id="rId28" sheetId="26"/>
    <sheet name="MAPPING" r:id="rId29" sheetId="27"/>
  </sheets>
  <definedNames/>
</workbook>
</file>

<file path=xl/comments2.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3.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4.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5.xml><?xml version="1.0" encoding="utf-8"?>
<comments xmlns="http://schemas.openxmlformats.org/spreadsheetml/2006/main">
  <authors>
    <author/>
  </authors>
  <commentList>
    <comment ref="A1" authorId="0">
      <text>
        <t>Statement of profit or loss</t>
      </text>
    </comment>
  </commentList>
</comments>
</file>

<file path=xl/comments6.xml><?xml version="1.0" encoding="utf-8"?>
<comments xmlns="http://schemas.openxmlformats.org/spreadsheetml/2006/main">
  <authors>
    <author/>
  </authors>
  <commentList>
    <comment ref="A1" authorId="0">
      <text>
        <t>Table A Questionnaire</t>
      </text>
    </comment>
  </commentList>
</comments>
</file>

<file path=xl/comments7.xml><?xml version="1.0" encoding="utf-8"?>
<comments xmlns="http://schemas.openxmlformats.org/spreadsheetml/2006/main">
  <authors>
    <author/>
  </authors>
  <commentList>
    <comment ref="A1" authorId="0">
      <text>
        <t>Supplementary Table for Fund Service Providers. Breakdown of Expenses</t>
      </text>
    </comment>
  </commentList>
</comments>
</file>

<file path=xl/comments8.xml><?xml version="1.0" encoding="utf-8"?>
<comments xmlns="http://schemas.openxmlformats.org/spreadsheetml/2006/main">
  <authors>
    <author/>
  </authors>
  <commentList>
    <comment ref="A1" authorId="0">
      <text>
        <t>Supplementary Table for Fund Service Providers. Breakdown of Other Assets</t>
      </text>
    </comment>
  </commentList>
</comments>
</file>

<file path=xl/comments9.xml><?xml version="1.0" encoding="utf-8"?>
<comments xmlns="http://schemas.openxmlformats.org/spreadsheetml/2006/main">
  <authors>
    <author/>
  </authors>
  <commentList>
    <comment ref="A1" authorId="0">
      <text>
        <t>Supplementary Table for Fund Service Providers. Breakdown of Other Liabilities</t>
      </text>
    </comment>
  </commentList>
</comments>
</file>

<file path=xl/comments10.xml><?xml version="1.0" encoding="utf-8"?>
<comments xmlns="http://schemas.openxmlformats.org/spreadsheetml/2006/main">
  <authors>
    <author/>
  </authors>
  <commentList>
    <comment ref="A1" authorId="0">
      <text>
        <t>Supplementary Table for Fund Service Providers. Breakdown of Other Reserves</t>
      </text>
    </comment>
  </commentList>
</comments>
</file>

<file path=xl/comments11.xml><?xml version="1.0" encoding="utf-8"?>
<comments xmlns="http://schemas.openxmlformats.org/spreadsheetml/2006/main">
  <authors>
    <author/>
  </authors>
  <commentList>
    <comment ref="A1" authorId="0">
      <text>
        <t>Supplementary Table for Fund Service Providers. Breakdown of Cash and Cash Equivalents</t>
      </text>
    </comment>
  </commentList>
</comments>
</file>

<file path=xl/comments12.xml><?xml version="1.0" encoding="utf-8"?>
<comments xmlns="http://schemas.openxmlformats.org/spreadsheetml/2006/main">
  <authors>
    <author/>
  </authors>
  <commentList>
    <comment ref="A1" authorId="0">
      <text>
        <t>Supplementary Financial Reporting Return. Breakdown of Expenses</t>
      </text>
    </comment>
  </commentList>
</comments>
</file>

<file path=xl/comments13.xml><?xml version="1.0" encoding="utf-8"?>
<comments xmlns="http://schemas.openxmlformats.org/spreadsheetml/2006/main">
  <authors>
    <author/>
  </authors>
  <commentList>
    <comment ref="A1" authorId="0">
      <text>
        <t>Supplementary Financial Reporting Return. Breakdown of Other Assets</t>
      </text>
    </comment>
  </commentList>
</comments>
</file>

<file path=xl/comments14.xml><?xml version="1.0" encoding="utf-8"?>
<comments xmlns="http://schemas.openxmlformats.org/spreadsheetml/2006/main">
  <authors>
    <author/>
  </authors>
  <commentList>
    <comment ref="A1" authorId="0">
      <text>
        <t>Supplementary Financial Reporting Return. Breakdown of Other Liabilities</t>
      </text>
    </comment>
  </commentList>
</comments>
</file>

<file path=xl/comments15.xml><?xml version="1.0" encoding="utf-8"?>
<comments xmlns="http://schemas.openxmlformats.org/spreadsheetml/2006/main">
  <authors>
    <author/>
  </authors>
  <commentList>
    <comment ref="A1" authorId="0">
      <text>
        <t>Supplementary Financial Reporting Return. Breakdown of Other Reserves</t>
      </text>
    </comment>
  </commentList>
</comments>
</file>

<file path=xl/comments16.xml><?xml version="1.0" encoding="utf-8"?>
<comments xmlns="http://schemas.openxmlformats.org/spreadsheetml/2006/main">
  <authors>
    <author/>
  </authors>
  <commentList>
    <comment ref="A1" authorId="0">
      <text>
        <t>StockBrokers Revenue Analysis. Commission Breakdown</t>
      </text>
    </comment>
  </commentList>
</comments>
</file>

<file path=xl/comments17.xml><?xml version="1.0" encoding="utf-8"?>
<comments xmlns="http://schemas.openxmlformats.org/spreadsheetml/2006/main">
  <authors>
    <author/>
  </authors>
  <commentList>
    <comment ref="A1" authorId="0">
      <text>
        <t>StockBrokers Revenue Analysis. Commission - Top Ten Analysis</t>
      </text>
    </comment>
  </commentList>
</comments>
</file>

<file path=xl/comments18.xml><?xml version="1.0" encoding="utf-8"?>
<comments xmlns="http://schemas.openxmlformats.org/spreadsheetml/2006/main">
  <authors>
    <author/>
  </authors>
  <commentList>
    <comment ref="A1" authorId="0">
      <text>
        <t>StockBrokers Revenue Analysis. Proprietary Trading Breakdown</t>
      </text>
    </comment>
  </commentList>
</comments>
</file>

<file path=xl/comments19.xml><?xml version="1.0" encoding="utf-8"?>
<comments xmlns="http://schemas.openxmlformats.org/spreadsheetml/2006/main">
  <authors>
    <author/>
  </authors>
  <commentList>
    <comment ref="A1" authorId="0">
      <text>
        <t>Proprietary Trading Breakdown (if applicable)</t>
      </text>
    </comment>
  </commentList>
</comments>
</file>

<file path=xl/comments20.xml><?xml version="1.0" encoding="utf-8"?>
<comments xmlns="http://schemas.openxmlformats.org/spreadsheetml/2006/main">
  <authors>
    <author/>
  </authors>
  <commentList>
    <comment ref="A1" authorId="0">
      <text>
        <t>Fee Income Breakdown (if applicable). Table</t>
      </text>
    </comment>
  </commentList>
</comments>
</file>

<file path=xl/comments21.xml><?xml version="1.0" encoding="utf-8"?>
<comments xmlns="http://schemas.openxmlformats.org/spreadsheetml/2006/main">
  <authors>
    <author/>
  </authors>
  <commentList>
    <comment ref="A1" authorId="0">
      <text>
        <t>Fee Income Breakdown (if applicable)</t>
      </text>
    </comment>
  </commentList>
</comments>
</file>

<file path=xl/comments22.xml><?xml version="1.0" encoding="utf-8"?>
<comments xmlns="http://schemas.openxmlformats.org/spreadsheetml/2006/main">
  <authors>
    <author/>
  </authors>
  <commentList>
    <comment ref="A1" authorId="0">
      <text>
        <t>Related Party Disclosures. Amounts payable to, and amounts receivable from, related parties</t>
      </text>
    </comment>
  </commentList>
</comments>
</file>

<file path=xl/comments23.xml><?xml version="1.0" encoding="utf-8"?>
<comments xmlns="http://schemas.openxmlformats.org/spreadsheetml/2006/main">
  <authors>
    <author/>
  </authors>
  <commentList>
    <comment ref="A1" authorId="0">
      <text>
        <t>Related Party Disclosures. Expenses and income generated by transactions with related parties</t>
      </text>
    </comment>
  </commentList>
</comments>
</file>

<file path=xl/comments24.xml><?xml version="1.0" encoding="utf-8"?>
<comments xmlns="http://schemas.openxmlformats.org/spreadsheetml/2006/main">
  <authors>
    <author/>
  </authors>
  <commentList>
    <comment ref="A1" authorId="0">
      <text>
        <t>Related Party Disclosures. Key management personnel compensation</t>
      </text>
    </comment>
  </commentList>
</comments>
</file>

<file path=xl/comments25.xml><?xml version="1.0" encoding="utf-8"?>
<comments xmlns="http://schemas.openxmlformats.org/spreadsheetml/2006/main">
  <authors>
    <author/>
  </authors>
  <commentList>
    <comment ref="A1" authorId="0">
      <text>
        <t>Scope of the Group</t>
      </text>
    </comment>
    <comment ref="A4" authorId="0">
      <text>
        <t>cbi_dim:RNR (Row number)</t>
      </text>
    </comment>
  </commentList>
</comments>
</file>

<file path=xl/sharedStrings.xml><?xml version="1.0" encoding="utf-8"?>
<sst xmlns="http://schemas.openxmlformats.org/spreadsheetml/2006/main" count="5591" uniqueCount="1667">
  <si>
    <t>FP_01.01 - FP 01.01</t>
  </si>
  <si>
    <t>Carrying amount</t>
  </si>
  <si>
    <t>010</t>
  </si>
  <si>
    <t>Total assets</t>
  </si>
  <si>
    <t>380</t>
  </si>
  <si>
    <t>Cash, cash balances at central banks and other demand deposits</t>
  </si>
  <si>
    <t>Cash on hand</t>
  </si>
  <si>
    <t>020</t>
  </si>
  <si>
    <t>Cash balances at central banks</t>
  </si>
  <si>
    <t>030</t>
  </si>
  <si>
    <t>Other demand deposits</t>
  </si>
  <si>
    <t>040</t>
  </si>
  <si>
    <t>Financial assets held for trading</t>
  </si>
  <si>
    <t>050</t>
  </si>
  <si>
    <t>Derivatives</t>
  </si>
  <si>
    <t>060</t>
  </si>
  <si>
    <t>Equity instruments</t>
  </si>
  <si>
    <t>070</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</si>
  <si>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</si>
  <si>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</si>
  <si>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</si>
  <si>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</si>
  <si>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</si>
  <si>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</si>
  <si>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</si>
  <si>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</si>
  <si>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</si>
  <si>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</si>
  <si>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</si>
  <si>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</si>
  <si>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</si>
  <si>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</si>
  <si>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</si>
  <si>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</si>
  <si>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</si>
  <si>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</si>
  <si>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</si>
  <si>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</si>
  <si>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</si>
  <si>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</si>
  <si>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</si>
  <si>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</si>
  <si>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</si>
  <si>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</si>
  <si>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</si>
  <si>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</si>
  <si>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</si>
  <si>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</si>
  <si>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</si>
  <si>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</si>
  <si>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</si>
  <si>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</si>
  <si>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</si>
  <si>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</si>
  <si>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</si>
  <si>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</si>
  <si>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</si>
  <si>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</si>
  <si>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</si>
  <si>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</si>
  <si>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</si>
  <si>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</si>
  <si>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</si>
  <si>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</si>
  <si>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</si>
  <si>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</si>
  <si>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</si>
  <si>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</si>
  <si>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</si>
  <si>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</si>
  <si>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</si>
  <si>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</si>
  <si>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</si>
  <si>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</si>
  <si>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</si>
  <si>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</si>
  <si>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</si>
  <si>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</si>
  <si>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</si>
  <si>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</si>
  <si>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</si>
  <si>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</si>
  <si>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</si>
  <si>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</si>
  <si>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</si>
  <si>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</si>
  <si>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</si>
  <si>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</si>
  <si>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</si>
  <si>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</si>
  <si>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</si>
  <si>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</si>
  <si>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</si>
  <si>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</si>
  <si>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</si>
  <si>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</si>
  <si>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</si>
  <si>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</si>
  <si>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</si>
  <si>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</si>
  <si>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</si>
  <si>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</si>
  <si>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</si>
  <si>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</si>
  <si>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</si>
  <si>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</si>
  <si>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cbi_PL:x16 (Non-trading non-derivative financial assets measured at a cost-based method)</t>
  </si>
  <si>
    <t>cbi_MC:x116 (Equity instruments, debt securities, loans and advances)</t>
  </si>
  <si>
    <t>cbi_MC:x123 (Equity instruments)</t>
  </si>
  <si>
    <t>cbi_MC:x124 (Debt securities)</t>
  </si>
  <si>
    <t>cbi_MC:x112 (Loans and advances)</t>
  </si>
  <si>
    <t>cbi_MC:x169 (Tax assets)</t>
  </si>
  <si>
    <t>cbi_PL:x4 (Other than classified as held for sale)</t>
  </si>
  <si>
    <t>cbi_MC:x171 (Deferred tax assets)</t>
  </si>
  <si>
    <t>cbi_MC:x170 (Current tax assets)</t>
  </si>
  <si>
    <t>cbi_MC:x54 (Derivatives, Debt securities, Loans and advances, Equity instruments)</t>
  </si>
  <si>
    <t>cbi_PL:x2 (Financial assets held for trading)</t>
  </si>
  <si>
    <t>cbi_MC:x122 (Derivatives)</t>
  </si>
  <si>
    <t>cbi_PL:x3 (Financial assets at amortised cost)</t>
  </si>
  <si>
    <t>cbi_PL:x1 (Cash and cash balances at central banks)</t>
  </si>
  <si>
    <t>cbi_MC:x6 (Cash on hand, Loans and advances. On demand [call] and short notice [current account])</t>
  </si>
  <si>
    <t>cbi_MC:x166 (Cash on hand)</t>
  </si>
  <si>
    <t>cbi_PL:x17 (Other non-trading non-derivative financial assets)</t>
  </si>
  <si>
    <t>cbi_PL:x19 (Investments in subsidiaries, joint ventures and associates)</t>
  </si>
  <si>
    <t>cbi_MC:x119 (Assets other than Cash on hand, Derivatives, Debt securities, Loans and advances, Equity instruments, Fair value changes of the hedged items in portfolio hedge of interest rate risk, Tangible assets, Intangible assets, Tax assets)</t>
  </si>
  <si>
    <t>cbi_PL:x15 (Non-trading non-derivative financial assets measured at fair value to equity)</t>
  </si>
  <si>
    <t>cbi_PL:x10 (Trading financial assets)</t>
  </si>
  <si>
    <t>cbi_PL:x12 (Financial assets designated at fair value through profit or loss)</t>
  </si>
  <si>
    <t>cbi_MC:x117 (Tangible assets)</t>
  </si>
  <si>
    <t>cbi_PL:x21 (Investment property)</t>
  </si>
  <si>
    <t>cbi_PL:x5 (Property, plant and equipment)</t>
  </si>
  <si>
    <t>cbi_PL:x13 (Financial assets at fair value through other comprehensive income)</t>
  </si>
  <si>
    <t>cbi_PL:x14 (Non-trading non-derivative financial assets measured at fair value through profit or loss)</t>
  </si>
  <si>
    <t>cbi_PL:x20 (Classified as held for sale)</t>
  </si>
  <si>
    <t>cbi_PL:x18 (Hedge accounting)</t>
  </si>
  <si>
    <t>cbi_PL:x11 (Non-trading financial assets mandatorily at fair value through profit or loss)</t>
  </si>
  <si>
    <t>cbi_MC:x118 (Intangible assets)</t>
  </si>
  <si>
    <t>cbi_MC:x172 (Goodwill)</t>
  </si>
  <si>
    <t>cbi_MC:x121 (Intangible assets other than Goodwill)</t>
  </si>
  <si>
    <t>cbi_CT:x1 (Central banks)</t>
  </si>
  <si>
    <t>cbi_MC:x125 (On demand [call] and short notice [current account])</t>
  </si>
  <si>
    <t>cbi_CT:x3 (Credit institutions)</t>
  </si>
  <si>
    <t>cbi_MC:x174 (Hedged item)</t>
  </si>
  <si>
    <t>cbi_AP:x1 (IAS 39)</t>
  </si>
  <si>
    <t>cbi_MC:x167 (Fair value changes)</t>
  </si>
  <si>
    <t>cbi_MC:x173 (Portfolio fair value hedge of interest rate risk)</t>
  </si>
  <si>
    <t>Metrics</t>
  </si>
  <si>
    <t>cbi_dim:BAS (Base)</t>
  </si>
  <si>
    <t>cbi_met:mi25 (Carrying amount)</t>
  </si>
  <si>
    <t>cbi_BA:x2 (Assets)</t>
  </si>
  <si>
    <t>FP_01.02 - FP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</si>
  <si>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</si>
  <si>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</si>
  <si>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</si>
  <si>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</si>
  <si>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</si>
  <si>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</si>
  <si>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</si>
  <si>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</si>
  <si>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</si>
  <si>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</si>
  <si>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</si>
  <si>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</si>
  <si>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</si>
  <si>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</si>
  <si>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</si>
  <si>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</si>
  <si>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</si>
  <si>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</si>
  <si>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</si>
  <si>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</si>
  <si>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</si>
  <si>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</si>
  <si>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</si>
  <si>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</si>
  <si>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</si>
  <si>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</si>
  <si>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</si>
  <si>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</si>
  <si>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</si>
  <si>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</si>
  <si>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</si>
  <si>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</si>
  <si>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</si>
  <si>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</si>
  <si>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</si>
  <si>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</si>
  <si>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</si>
  <si>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</si>
  <si>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</si>
  <si>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</si>
  <si>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</si>
  <si>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</si>
  <si>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</si>
  <si>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</si>
  <si>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</si>
  <si>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cbi_PL:x22 (Trading financial liabilities)</t>
  </si>
  <si>
    <t>cbi_MC:x134 (Derivatives, Short positions, Deposits, Debt securities issued, Other financial liabilities)</t>
  </si>
  <si>
    <t>cbi_MC:x131 (Other financial liabilities)</t>
  </si>
  <si>
    <t>cbi_MC:x133 (Short positions)</t>
  </si>
  <si>
    <t>cbi_MC:x175 (Deposits)</t>
  </si>
  <si>
    <t>cbi_MC:x176 (Debt securities issued)</t>
  </si>
  <si>
    <t>cbi_MC:x130 (Provisions)</t>
  </si>
  <si>
    <t>cbi_MC:x132 (Deposits, Debt securities issued, Other financial liabilities)</t>
  </si>
  <si>
    <t>cbi_PL:x23 (Financial liabilities designated at fair value through profit or loss)</t>
  </si>
  <si>
    <t>cbi_MC:x128 (Tax liabilities)</t>
  </si>
  <si>
    <t>cbi_MC:x183 (Deferred tax liabilities)</t>
  </si>
  <si>
    <t>cbi_MC:x129 (Current tax liabilities)</t>
  </si>
  <si>
    <t>cbi_PL:x6 (Financial liabilities held for trading)</t>
  </si>
  <si>
    <t>cbi_MC:x184 (Share capital repayable on demand)</t>
  </si>
  <si>
    <t>cbi_PL:x24 (Non-trading non-derivative financial liabilities measured at a cost-based method)</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</si>
  <si>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</si>
  <si>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cbi_PL:x7 (Financial liabilities measured at amortised cost)</t>
  </si>
  <si>
    <t>cbi_MC:x179 (Restructuring)</t>
  </si>
  <si>
    <t>cbi_MC:x180 (Pending legal issues and tax litigation)</t>
  </si>
  <si>
    <t>cbi_MC:x177 (Funds for general banking risks)</t>
  </si>
  <si>
    <t>cbi_MC:x178 (Employee benefits. Pension and other post-employment defined benefit obligations)</t>
  </si>
  <si>
    <t>cbi_MC:x181 (Off-balance sheet exposures subject to credit risk)</t>
  </si>
  <si>
    <t>cbi_MC:x182 (Other than Employee benefits, Restructuring, Pending legal issues and tax litigation, Off-balance sheet exposures subject to credit risk)</t>
  </si>
  <si>
    <t>cbi_MC:x135 (Employee benefits. Other than pension and other post-employment defined benefit obligations)</t>
  </si>
  <si>
    <t>cbi_BA:x6 (Liabilities)</t>
  </si>
  <si>
    <t>FP_01.03 - FP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</si>
  <si>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</si>
  <si>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</si>
  <si>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</si>
  <si>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</si>
  <si>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</si>
  <si>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</si>
  <si>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</si>
  <si>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</si>
  <si>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</si>
  <si>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</si>
  <si>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</si>
  <si>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</si>
  <si>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</si>
  <si>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</si>
  <si>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</si>
  <si>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</si>
  <si>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</si>
  <si>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</si>
  <si>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</si>
  <si>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</si>
  <si>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</si>
  <si>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</si>
  <si>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</si>
  <si>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</si>
  <si>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</si>
  <si>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</si>
  <si>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</si>
  <si>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</si>
  <si>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</si>
  <si>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</si>
  <si>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</si>
  <si>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</si>
  <si>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</si>
  <si>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</si>
  <si>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</si>
  <si>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</si>
  <si>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</si>
  <si>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</si>
  <si>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</si>
  <si>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</si>
  <si>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</si>
  <si>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</si>
  <si>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</si>
  <si>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</si>
  <si>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</si>
  <si>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</si>
  <si>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</si>
  <si>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</si>
  <si>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</si>
  <si>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</si>
  <si>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</si>
  <si>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</si>
  <si>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</si>
  <si>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</si>
  <si>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</si>
  <si>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</si>
  <si>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</si>
  <si>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</si>
  <si>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</si>
  <si>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cbi_MC:x140 (All equity)</t>
  </si>
  <si>
    <t>cbi_BA:x7 (Equity)</t>
  </si>
  <si>
    <t>cbi_MC:x141 (All equity, All liabilities)</t>
  </si>
  <si>
    <t>cbi_BA:x8 (Liabilities and Equity)</t>
  </si>
  <si>
    <t>cbi_MC:x214 (Fair value reserves)</t>
  </si>
  <si>
    <t>cbi_BT:x1 (Owners of the parent)</t>
  </si>
  <si>
    <t>cbi_MC:x215 (Fair value reserves. Non-trading non-derivative financial assets measured at fair value to equity)</t>
  </si>
  <si>
    <t>cbi_MC:x192 (Accumulated other comprehensive income)</t>
  </si>
  <si>
    <t>cbi_MC:x222 (Own equity instruments issued)</t>
  </si>
  <si>
    <t>cbi_MC:x187 (Share premium)</t>
  </si>
  <si>
    <t>cbi_MC:x191 (Equity issued other than Equity instruments issued)</t>
  </si>
  <si>
    <t>cbi_MC:x144 (Profit or loss)</t>
  </si>
  <si>
    <t>cbi_MC:x217 (Other reserves)</t>
  </si>
  <si>
    <t>cbi_MC:x219 (Other Reserves. Reserves or accumulated losses of investments in subsidiaries, joint ventures and associates)</t>
  </si>
  <si>
    <t>cbi_MC:x218 (Other reserves. Funds for general banking risks)</t>
  </si>
  <si>
    <t>cbi_MC:x220 (Other Reserves. Other than Reserves or accumulated losses of investments in subsidiaries, joint ventures and associates and Funds for banking risks)</t>
  </si>
  <si>
    <t>cbi_MC:x223 (Interim dividends)</t>
  </si>
  <si>
    <t>cbi_MC:x221 (First consolidation differences)</t>
  </si>
  <si>
    <t>cbi_MC:x137 (Retained earnings)</t>
  </si>
  <si>
    <t>cbi_BT:x4 (Non-controlling interests)</t>
  </si>
  <si>
    <t>cbi_MC:x224 (Equity other than Accumulated other comprehensive income)</t>
  </si>
  <si>
    <t>cbi_MC:x138 (Revaluation reserves)</t>
  </si>
  <si>
    <t>cbi_MC:x211 (Revaluation reserves. Tangible assets)</t>
  </si>
  <si>
    <t>cbi_MC:x213 (Revaluation reserves. Debt securities)</t>
  </si>
  <si>
    <t>cbi_MC:x212 (Revaluation reserves. Equity instruments)</t>
  </si>
  <si>
    <t>cbi_MC:x139 (Revaluation reserves. Other than Tangible assets, Equity instruments, Debt securities)</t>
  </si>
  <si>
    <t>cbi_MC:x207 (Cash flow hedge)</t>
  </si>
  <si>
    <t>cbi_MC:x205 (Hedge of net investments in a foreign operation)</t>
  </si>
  <si>
    <t>cbi_MC:x216 (Hedges other than cash flow hedge and hedge of net investment in a foreign operation)</t>
  </si>
  <si>
    <t>cbi_BT:x2 (False)</t>
  </si>
  <si>
    <t>cbi_MC:x193 (Accumulated other comprehensive income. Items that will not be reclassified to profit and loss)</t>
  </si>
  <si>
    <t>cbi_MC:x197 (Accumulated other comprehensive income. Non-current assets and disposal groups classified as held for sale)</t>
  </si>
  <si>
    <t>cbi_MC:x196 (Accumulated other comprehensive income. Defined benefit plans)</t>
  </si>
  <si>
    <t>cbi_MC:x198 (Accumulated other comprehensive income. Investments in subsidiaries, joint ventures and associates)</t>
  </si>
  <si>
    <t>cbi_MC:x199 (Accumulated other comprehensive income. Fair value changes of equity instruments)</t>
  </si>
  <si>
    <t>cbi_MC:x195 (Accumulated other comprehensive income. Intangible assets)</t>
  </si>
  <si>
    <t>cbi_MC:x194 (Accumulated other comprehensive income. Tangible assets)</t>
  </si>
  <si>
    <t>cbi_MC:x203 (Accumulated other comprehensive income. Fair value changes of a financial liability attributable to changes in its credit risk)</t>
  </si>
  <si>
    <t>cbi_MC:x204 (Accumulated other comprehensive income. Items that may be reclassified to profit and loss)</t>
  </si>
  <si>
    <t>cbi_BT:x3 (True)</t>
  </si>
  <si>
    <t>cbi_MC:x210 (Accumulated other comprehensive income. Classified as held for sale)</t>
  </si>
  <si>
    <t>cbi_MC:x209 (Accumulated other comprehensive income. Hedging instruments [not designated elements])</t>
  </si>
  <si>
    <t>cbi_MC:x206 (Accumulated other comprehensive income. Foreign currency translation)</t>
  </si>
  <si>
    <t>cbi_MC:x208 (Accumulated other comprehensive income. Fair value changes of debt instruments)</t>
  </si>
  <si>
    <t>cbi_MC:x142 (Capital)</t>
  </si>
  <si>
    <t>cbi_MC:x136 (Equity instruments issued)</t>
  </si>
  <si>
    <t>cbi_MC:x143 (Capital. Paid up)</t>
  </si>
  <si>
    <t>cbi_MC:x186 (Capital. Unpaid which has been called up)</t>
  </si>
  <si>
    <t>cbi_MC:x188 (Other than capital)</t>
  </si>
  <si>
    <t>cbi_MC:x190 (Other than capital. Other than equity component of compound financial instruments)</t>
  </si>
  <si>
    <t>cbi_MC:x189 (Other than capital. Equity component of compound financial instruments)</t>
  </si>
  <si>
    <t>cbi_MC:x201 (Fair value hedge)</t>
  </si>
  <si>
    <t>cbi_MC:x200 (Accumulated other comprehensive income. Hedge ineffectiveness for equity instruments)</t>
  </si>
  <si>
    <t>cbi_MC:x202 (Hedging item)</t>
  </si>
  <si>
    <t>FP_02.00 - FP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</si>
  <si>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</si>
  <si>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</si>
  <si>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</si>
  <si>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</si>
  <si>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</si>
  <si>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</si>
  <si>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</si>
  <si>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</si>
  <si>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</si>
  <si>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</si>
  <si>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</si>
  <si>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</si>
  <si>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</si>
  <si>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</si>
  <si>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</si>
  <si>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</si>
  <si>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</si>
  <si>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</si>
  <si>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</si>
  <si>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</si>
  <si>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</si>
  <si>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</si>
  <si>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</si>
  <si>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</si>
  <si>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</si>
  <si>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</si>
  <si>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</si>
  <si>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</si>
  <si>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</si>
  <si>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</si>
  <si>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</si>
  <si>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</si>
  <si>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</si>
  <si>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</si>
  <si>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</si>
  <si>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</si>
  <si>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</si>
  <si>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</si>
  <si>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</si>
  <si>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</si>
  <si>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</si>
  <si>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</si>
  <si>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</si>
  <si>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</si>
  <si>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</si>
  <si>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</si>
  <si>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</si>
  <si>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</si>
  <si>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</si>
  <si>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</si>
  <si>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</si>
  <si>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</si>
  <si>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</si>
  <si>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</si>
  <si>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</si>
  <si>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</si>
  <si>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</si>
  <si>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</si>
  <si>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</si>
  <si>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</si>
  <si>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</si>
  <si>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</si>
  <si>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</si>
  <si>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</si>
  <si>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</si>
  <si>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</si>
  <si>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</si>
  <si>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</si>
  <si>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</si>
  <si>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</si>
  <si>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</si>
  <si>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</si>
  <si>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</si>
  <si>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</si>
  <si>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</si>
  <si>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</si>
  <si>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</si>
  <si>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</si>
  <si>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</si>
  <si>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</si>
  <si>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</si>
  <si>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</si>
  <si>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</si>
  <si>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</si>
  <si>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</si>
  <si>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</si>
  <si>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</si>
  <si>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</si>
  <si>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</si>
  <si>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</si>
  <si>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</si>
  <si>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</si>
  <si>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</si>
  <si>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</si>
  <si>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</si>
  <si>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</si>
  <si>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</si>
  <si>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</si>
  <si>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</si>
  <si>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</si>
  <si>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</si>
  <si>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</si>
  <si>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</si>
  <si>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</si>
  <si>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</si>
  <si>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</si>
  <si>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</si>
  <si>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</si>
  <si>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</si>
  <si>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</si>
  <si>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</si>
  <si>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</si>
  <si>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</si>
  <si>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</si>
  <si>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</si>
  <si>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</si>
  <si>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cbi_MC:x159 (Profit or loss from continuing operations)</t>
  </si>
  <si>
    <t>cbi_MC:x157 (Profit or loss before tax from continuing operations)</t>
  </si>
  <si>
    <t>cbi_BA:x9 (Income)</t>
  </si>
  <si>
    <t>cbi_MC:x229 (Negative goodwill)</t>
  </si>
  <si>
    <t>cbi_BA:x10 (Expenses)</t>
  </si>
  <si>
    <t>cbi_MC:x152 (Administrative expenses)</t>
  </si>
  <si>
    <t>cbi_MC:x154 (Administrative expenses. Other than staff)</t>
  </si>
  <si>
    <t>cbi_MC:x153 (Administrative expenses. Staff)</t>
  </si>
  <si>
    <t>cbi_MC:x151 (Total operating income (net))</t>
  </si>
  <si>
    <t>cbi_MC:x149 (Exchange differences)</t>
  </si>
  <si>
    <t>cbi_MC:x150 (Other operating)</t>
  </si>
  <si>
    <t>cbi_MC:x147 (Fee and commission)</t>
  </si>
  <si>
    <t>cbi_MC:x158 (Tax from continuing operations)</t>
  </si>
  <si>
    <t>cbi_MC:x231 (Profit or loss after tax from extraordinary operations)</t>
  </si>
  <si>
    <t>cbi_MC:x233 (Tax from extraordinary operations)</t>
  </si>
  <si>
    <t>cbi_MC:x232 (Profit or loss before tax from extraordinary operations)</t>
  </si>
  <si>
    <t>cbi_MC:x234 (Profit or loss from discontinued operations)</t>
  </si>
  <si>
    <t>cbi_MC:x235 (Profit or loss before tax from discontinued operations)</t>
  </si>
  <si>
    <t>cbi_MC:x236 (Tax from discontinued operations)</t>
  </si>
  <si>
    <t>cbi_MC:x164 (Tangible assets, Intangible assets)</t>
  </si>
  <si>
    <t>cbi_MC:x155 (Depreciation)</t>
  </si>
  <si>
    <t>cbi_MC:x148 (Gains and losses on derecognition, Gains and losses from remeasurements)</t>
  </si>
  <si>
    <t>cbi_MC:x145 (Interest)</t>
  </si>
  <si>
    <t>cbi_MC:x160 (All assets, all liabilities)</t>
  </si>
  <si>
    <t>cbi_MC:x238 (Liabilities other than Derivatives, Deposits, Debt securities issued, Other financial liabilities)</t>
  </si>
  <si>
    <t>cbi_MC:x225 (Expenses on equity instruments issued)</t>
  </si>
  <si>
    <t>cbi_MC:x146 (Dividend income)</t>
  </si>
  <si>
    <t>cbi_MC:x226 (Gains and losses on derecognition)</t>
  </si>
  <si>
    <t>cbi_MC:x162 (Assets other than Derivatives, Debt securities, Loans and advances)</t>
  </si>
  <si>
    <t>cbi_PL:x29 (Accounting portfolios for non-trading financial instruments)</t>
  </si>
  <si>
    <t>cbi_MC:x227 (Gains and losses from hedge accounting)</t>
  </si>
  <si>
    <t>cbi_MC:x241 (Provisions. Off-balance sheet exposures subject to credit risk)</t>
  </si>
  <si>
    <t>cbi_MC:x242 (Provisions. Other than commitments and guarantees given)</t>
  </si>
  <si>
    <t>cbi_MC:x156 (Impairment)</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</si>
  <si>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</si>
  <si>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</si>
  <si>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cbi_PL:x31 (Investment property. Cost model)</t>
  </si>
  <si>
    <t>cbi_PL:x30 (Property, plant and equipment. Cost model)</t>
  </si>
  <si>
    <t>cbi_PL:x32 (Measurement for Intangible assets. Other than Goodwill. Cost model)</t>
  </si>
  <si>
    <t>cbi_MC:x228 (Modifications. Without derecognition)</t>
  </si>
  <si>
    <t>cbi_MC:x165 (Debt securities, Loans and advances)</t>
  </si>
  <si>
    <t>cbi_PL:x9 (Accounting portfolios for financial assets subject to impairment)</t>
  </si>
  <si>
    <t>cbi_MC:x230 (Share of profit or loss)</t>
  </si>
  <si>
    <t>cbi_PL:x33 (Investments in subsidiaries, joint ventures and associates. Equity method)</t>
  </si>
  <si>
    <t>cbi_MC:x237 (Derivatives, Deposits, Debt securities issued, Other financial liabilities)</t>
  </si>
  <si>
    <t>cbi_MC:x239 (Equity instruments, Debt securities, Loans and advances, Deposits, Debt securities issued, Other financial liabilities)</t>
  </si>
  <si>
    <t>cbi_PL:x26 (Accounting portfolios for financial instruments not measured at fair value through profit or loss)</t>
  </si>
  <si>
    <t>cbi_PL:x25 (Investments in subsidiaries, joint ventures and associates. Other than equity method)</t>
  </si>
  <si>
    <t>cbi_MC:x161 (Derivatives, Debt securities, Loans and advances)</t>
  </si>
  <si>
    <t>cbi_PL:x8 (Accounting portfolios for trading financial instruments)</t>
  </si>
  <si>
    <t>cbi_MC:x163 (Derivatives, Equity instruments, Debt securities, Loans and advances, Short positions, Deposits, Debt securities issued, Other financial liabilities)</t>
  </si>
  <si>
    <t>cbi_PL:x28 (Financial assets designated at fair value through profit or loss, Financial liabilities designated at fair value through profit or loss)</t>
  </si>
  <si>
    <t>cbi_PL:x27 (Trading financial assets, Trading financial liabilities)</t>
  </si>
  <si>
    <t>cbi_TR:x1 (Interest rate risk)</t>
  </si>
  <si>
    <t>cbi_met:md44 (Current period (flow) [md])</t>
  </si>
  <si>
    <t>FP_03.00 - FP 03.00</t>
  </si>
  <si>
    <t>Answer</t>
  </si>
  <si>
    <t>Name of Firm</t>
  </si>
  <si>
    <t>In what functional currency were the accounts prepared?</t>
  </si>
  <si>
    <t>If the submission relates to audited accounts, has the auditor issued an unqualified audit report?</t>
  </si>
  <si>
    <t>If there have been any post-balance sheet events please specify:</t>
  </si>
  <si>
    <t>Does the firm have any contingent liabilities? If so, please provide details:</t>
  </si>
  <si>
    <t>What is your financial year end?</t>
  </si>
  <si>
    <t>What accounting standards does the firm use?</t>
  </si>
  <si>
    <t>cbi_met:ei10 (Currency) [cbi_CU:cbi_CUALL]</t>
  </si>
  <si>
    <t>cbi_met:si9 (Contingent liabilities of the firm)</t>
  </si>
  <si>
    <t>cbi_met:si5 (Name of entity)</t>
  </si>
  <si>
    <t>cbi_met:si11 (Accounting standards)</t>
  </si>
  <si>
    <t>cbi_met:si8 (Post-balance sheet events)</t>
  </si>
  <si>
    <t>cbi_met:di2 (Financial year end)</t>
  </si>
  <si>
    <t>cbi_met:ei17 (The auditor issued an unqualified audit report) [cbi_ZZ:cbi_ZZ7]</t>
  </si>
  <si>
    <t>cbi_CU:ALL (Lek)</t>
  </si>
  <si>
    <t>cbi_CU:ARS (Argentine Peso)</t>
  </si>
  <si>
    <t>cbi_CU:AUD (Australian Dollar)</t>
  </si>
  <si>
    <t>cbi_CU:BRL (Brazilian Real)</t>
  </si>
  <si>
    <t>cbi_CU:BGN (Bulgarian Lev)</t>
  </si>
  <si>
    <t>cbi_CU:CAD (Canadian Dollar)</t>
  </si>
  <si>
    <t>cbi_CU:x7 (Currencies closely correlated)</t>
  </si>
  <si>
    <t>cbi_CU:x8 (Currencies not closely correlated)</t>
  </si>
  <si>
    <t>cbi_CU:CZK (Czech Koruna)</t>
  </si>
  <si>
    <t>cbi_CU:DKK (Danish Krone)</t>
  </si>
  <si>
    <t>cbi_CU:EGP (Egyptian Pound)</t>
  </si>
  <si>
    <t>cbi_CU:EUR (Euro)</t>
  </si>
  <si>
    <t>cbi_CU:GBP (Pound Sterling)</t>
  </si>
  <si>
    <t>cbi_CU:HUF (Forint)</t>
  </si>
  <si>
    <t>cbi_CU:JPY (Yen)</t>
  </si>
  <si>
    <t>cbi_CU:LVL (Latvian Lats)</t>
  </si>
  <si>
    <t>cbi_CU:LTL (Lithuanian Litas)</t>
  </si>
  <si>
    <t>cbi_CU:MKD (Denar)</t>
  </si>
  <si>
    <t>cbi_CU:MXN (Mexican Peso)</t>
  </si>
  <si>
    <t>cbi_CU:x0 (Not applicable/ All currencies)</t>
  </si>
  <si>
    <t>cbi_CU:x21 (Other (interest rate))</t>
  </si>
  <si>
    <t>cbi_CU:x22 (OTHER (foreign exchange, internal models))</t>
  </si>
  <si>
    <t>cbi_CU:PLN (Zloty)</t>
  </si>
  <si>
    <t>cbi_CU:RON (New Romanian Leu)</t>
  </si>
  <si>
    <t>cbi_CU:RUB (Russian Ruble)</t>
  </si>
  <si>
    <t>cbi_CU:RSD (Serbian Dinar)</t>
  </si>
  <si>
    <t>cbi_CU:SEK (Swedish Krona)</t>
  </si>
  <si>
    <t>cbi_CU:CHF (Swiss Franc)</t>
  </si>
  <si>
    <t>cbi_CU:TRY (Turkish Lira)</t>
  </si>
  <si>
    <t>cbi_CU:UAH (Hryvnia)</t>
  </si>
  <si>
    <t>cbi_CU:USD (US Dollar)</t>
  </si>
  <si>
    <t>cbi_CU:ISK (Iceland Krona)</t>
  </si>
  <si>
    <t>cbi_CU:NOK (Norwegian Krone)</t>
  </si>
  <si>
    <t>cbi_CU:HKD (Hong Kong Dollar)</t>
  </si>
  <si>
    <t>cbi_CU:TWD (New Taiwan Dollar)</t>
  </si>
  <si>
    <t>cbi_CU:NZD (New Zealand Dollar)</t>
  </si>
  <si>
    <t>cbi_CU:SGD (Singapore Dollar)</t>
  </si>
  <si>
    <t>cbi_CU:KRW (Won)</t>
  </si>
  <si>
    <t>cbi_CU:CNY (Yuan Renminbi)</t>
  </si>
  <si>
    <t>cbi_CU:x42 (Currencies other than the reporting currency)</t>
  </si>
  <si>
    <t>cbi_CU:x43 (Currency of the Stock Exchange member state)</t>
  </si>
  <si>
    <t>cbi_CU:x44 (Domestic currency of the central bank and public sector entity)</t>
  </si>
  <si>
    <t>cbi_CU:x45 (Domestic currency or non-domestic (if used to match liquidity risk))</t>
  </si>
  <si>
    <t>cbi_CU:XUA (ADB Unit of Account)</t>
  </si>
  <si>
    <t>cbi_CU:AFN (Afghani)</t>
  </si>
  <si>
    <t>cbi_CU:DZD (Algerian Dinar)</t>
  </si>
  <si>
    <t>cbi_CU:AMD (Armenian Dram)</t>
  </si>
  <si>
    <t>cbi_CU:AWG (Aruban Florin)</t>
  </si>
  <si>
    <t>cbi_CU:AZN (Azerbaijanian Manat)</t>
  </si>
  <si>
    <t>cbi_CU:BSD (Bahamian Dollar)</t>
  </si>
  <si>
    <t>cbi_CU:BHD (Bahraini Dinar)</t>
  </si>
  <si>
    <t>cbi_CU:THB (Baht)</t>
  </si>
  <si>
    <t>cbi_CU:PAB (Balboa)</t>
  </si>
  <si>
    <t>cbi_CU:BBD (Barbados Dollar)</t>
  </si>
  <si>
    <t>cbi_CU:BYR (Belarussian Ruble (2000 Series))</t>
  </si>
  <si>
    <t>cbi_CU:BZD (Belize Dollar)</t>
  </si>
  <si>
    <t>cbi_CU:BMD (Bermudian Dollar)</t>
  </si>
  <si>
    <t>cbi_CU:VEF (Bolivar)</t>
  </si>
  <si>
    <t>cbi_CU:BOB (Boliviano)</t>
  </si>
  <si>
    <t>cbi_CU:XBA (Bond Markets Unit European Composite Unit (EURCO))</t>
  </si>
  <si>
    <t>cbi_CU:XBB (Bond Markets Unit European Monetary Unit (E.M.U.-6))</t>
  </si>
  <si>
    <t>cbi_CU:XBD (Bond Markets Unit European Unit of Account 17 (E.U.A.-17))</t>
  </si>
  <si>
    <t>cbi_CU:XBC (Bond Markets Unit European Unit of Account 9 (E.U.A.-9))</t>
  </si>
  <si>
    <t>cbi_CU:BND (Brunei Dollar)</t>
  </si>
  <si>
    <t>cbi_CU:BIF (Burundi Franc)</t>
  </si>
  <si>
    <t>cbi_CU:CVE (Cape Verde Escudo)</t>
  </si>
  <si>
    <t>cbi_CU:KYD (Cayman Islands Dollar)</t>
  </si>
  <si>
    <t>cbi_CU:XOF (CFA Franc BCEAO)</t>
  </si>
  <si>
    <t>cbi_CU:XAF (CFA Franc BEAC)</t>
  </si>
  <si>
    <t>cbi_CU:XPF (CFP Franc)</t>
  </si>
  <si>
    <t>cbi_CU:CLP (Chilean Peso)</t>
  </si>
  <si>
    <t>cbi_CU:XTS (Codes specifically reserved for testing purposes)</t>
  </si>
  <si>
    <t>cbi_CU:COP (Colombian Peso)</t>
  </si>
  <si>
    <t>cbi_CU:KMF (Comoro Franc)</t>
  </si>
  <si>
    <t>cbi_CU:CDF (Congolese Franc)</t>
  </si>
  <si>
    <t>cbi_CU:BAM (Convertible Mark)</t>
  </si>
  <si>
    <t>cbi_CU:NIO (Cordoba Oro)</t>
  </si>
  <si>
    <t>cbi_CU:CRC (Costa Rican Colon)</t>
  </si>
  <si>
    <t>cbi_CU:HRK (Croatian Kuna)</t>
  </si>
  <si>
    <t>cbi_CU:CUP (Cuban Peso)</t>
  </si>
  <si>
    <t>cbi_CU:GMD (Dalasi)</t>
  </si>
  <si>
    <t>cbi_CU:DJF (Djibouti Franc)</t>
  </si>
  <si>
    <t>cbi_CU:STD (Dobra)</t>
  </si>
  <si>
    <t>cbi_CU:DOP (Dominican Peso)</t>
  </si>
  <si>
    <t>cbi_CU:VND (Dong)</t>
  </si>
  <si>
    <t>cbi_CU:XCD (East Caribbean Dollar)</t>
  </si>
  <si>
    <t>cbi_CU:SVC (El Salvador Colon)</t>
  </si>
  <si>
    <t>cbi_CU:ETB (Ethiopian Birr)</t>
  </si>
  <si>
    <t>cbi_CU:FKP (Falkland Islands Pound)</t>
  </si>
  <si>
    <t>cbi_CU:FJD (Fiji Dollar)</t>
  </si>
  <si>
    <t>cbi_CU:GHS (Ghana Cedi)</t>
  </si>
  <si>
    <t>cbi_CU:GIP (Gibraltar Pound)</t>
  </si>
  <si>
    <t>cbi_CU:XAU (Gold (one Troy ounce))</t>
  </si>
  <si>
    <t>cbi_CU:HTG (Gourde)</t>
  </si>
  <si>
    <t>cbi_CU:PYG (Guarani)</t>
  </si>
  <si>
    <t>cbi_CU:GNF (Guinea Franc)</t>
  </si>
  <si>
    <t>cbi_CU:GYD (Guyana Dollar)</t>
  </si>
  <si>
    <t>cbi_CU:INR (Indian Rupee)</t>
  </si>
  <si>
    <t>cbi_CU:IRR (Iranian Rial)</t>
  </si>
  <si>
    <t>cbi_CU:IQD (Iraqi Dinar)</t>
  </si>
  <si>
    <t>cbi_CU:JMD (Jamaican Dollar)</t>
  </si>
  <si>
    <t>cbi_CU:JOD (Jordanian Dinar)</t>
  </si>
  <si>
    <t>cbi_CU:KES (Kenyan Shilling)</t>
  </si>
  <si>
    <t>cbi_CU:PGK (Kina)</t>
  </si>
  <si>
    <t>cbi_CU:LAK (Kip)</t>
  </si>
  <si>
    <t>cbi_CU:KWD (Kuwaiti Dinar)</t>
  </si>
  <si>
    <t>cbi_CU:MWK (Kwacha)</t>
  </si>
  <si>
    <t>cbi_CU:AOA (Kwanza)</t>
  </si>
  <si>
    <t>cbi_CU:MMK (Kyat)</t>
  </si>
  <si>
    <t>cbi_CU:GEL (Lari)</t>
  </si>
  <si>
    <t>cbi_CU:LBP (Lebanese Pound)</t>
  </si>
  <si>
    <t>cbi_CU:HNL (Lempira)</t>
  </si>
  <si>
    <t>cbi_CU:SLL (Leone)</t>
  </si>
  <si>
    <t>cbi_CU:LRD (Liberian Dollar)</t>
  </si>
  <si>
    <t>cbi_CU:LYD (Libyan Dinar)</t>
  </si>
  <si>
    <t>cbi_CU:SZL (Lilangeni)</t>
  </si>
  <si>
    <t>cbi_CU:LSL (Loti)</t>
  </si>
  <si>
    <t>cbi_CU:MGA (Malagasy Ariary)</t>
  </si>
  <si>
    <t>cbi_CU:MYR (Malaysian Ringgit)</t>
  </si>
  <si>
    <t>cbi_CU:MUR (Mauritius Rupee)</t>
  </si>
  <si>
    <t>cbi_CU:MXV (Mexican Unidad de Inversion (UDI))</t>
  </si>
  <si>
    <t>cbi_CU:MDL (Moldovan Leu)</t>
  </si>
  <si>
    <t>cbi_CU:MAD (Moroccan Dirham)</t>
  </si>
  <si>
    <t>cbi_CU:MZN (Mozambique Metical)</t>
  </si>
  <si>
    <t>cbi_CU:BOV (Mvdol)</t>
  </si>
  <si>
    <t>cbi_CU:NGN (Naira)</t>
  </si>
  <si>
    <t>cbi_CU:ERN (Nakfa)</t>
  </si>
  <si>
    <t>cbi_CU:NAD (Namibia Dollar)</t>
  </si>
  <si>
    <t>cbi_CU:NPR (Nepalese Rupee)</t>
  </si>
  <si>
    <t>cbi_CU:ANG (Netherlands Antillean Guilder)</t>
  </si>
  <si>
    <t>cbi_CU:ILS (New Israeli Sheqel)</t>
  </si>
  <si>
    <t>cbi_CU:BTN (Ngultrum)</t>
  </si>
  <si>
    <t>cbi_CU:KPW (North Korean Won)</t>
  </si>
  <si>
    <t>cbi_CU:PEN (Nuevo Sol)</t>
  </si>
  <si>
    <t>cbi_CU:MRO (Ouguiya)</t>
  </si>
  <si>
    <t>cbi_CU:TOP (Pa’anga)</t>
  </si>
  <si>
    <t>cbi_CU:PKR (Pakistan Rupee)</t>
  </si>
  <si>
    <t>cbi_CU:XPD (Palladium (one Troy ounce))</t>
  </si>
  <si>
    <t>cbi_CU:MOP (Pataca)</t>
  </si>
  <si>
    <t>cbi_CU:CUC (Peso Convertible)</t>
  </si>
  <si>
    <t>cbi_CU:UYU (Peso Uruguayo)</t>
  </si>
  <si>
    <t>cbi_CU:PHP (Philippine Peso)</t>
  </si>
  <si>
    <t>cbi_CU:XPT (Platinum (one Troy ounce))</t>
  </si>
  <si>
    <t>cbi_CU:BWP (Pula)</t>
  </si>
  <si>
    <t>cbi_CU:QAR (Qatari Rial)</t>
  </si>
  <si>
    <t>cbi_CU:GTQ (Quetzal)</t>
  </si>
  <si>
    <t>cbi_CU:ZAR (Rand)</t>
  </si>
  <si>
    <t>cbi_CU:OMR (Rial Omani)</t>
  </si>
  <si>
    <t>cbi_CU:KHR (Riel)</t>
  </si>
  <si>
    <t>cbi_CU:MVR (Rufiyaa)</t>
  </si>
  <si>
    <t>cbi_CU:IDR (Rupiah)</t>
  </si>
  <si>
    <t>cbi_CU:RWF (Rwanda Franc)</t>
  </si>
  <si>
    <t>cbi_CU:SHP (Saint Helena Pound)</t>
  </si>
  <si>
    <t>cbi_CU:SAR (Saudi Riyal)</t>
  </si>
  <si>
    <t>cbi_CU:XDR (SDR (Special Drawing Right))</t>
  </si>
  <si>
    <t>cbi_CU:SCR (Seychelles Rupee)</t>
  </si>
  <si>
    <t>cbi_CU:XAG (Silver (one Troy ounce))</t>
  </si>
  <si>
    <t>cbi_CU:SBD (Solomon Islands Dollar)</t>
  </si>
  <si>
    <t>cbi_CU:KGS (Som)</t>
  </si>
  <si>
    <t>cbi_CU:SOS (Somali Shilling)</t>
  </si>
  <si>
    <t>cbi_CU:TJS (Somoni)</t>
  </si>
  <si>
    <t>cbi_CU:SSP (South Sudanese Pound)</t>
  </si>
  <si>
    <t>cbi_CU:LKR (Sri Lanka Rupee)</t>
  </si>
  <si>
    <t>cbi_CU:XSU (Sucre)</t>
  </si>
  <si>
    <t>cbi_CU:SDG (Sudanese Pound)</t>
  </si>
  <si>
    <t>cbi_CU:SRD (Surinam Dollar)</t>
  </si>
  <si>
    <t>cbi_CU:SYP (Syrian Pound)</t>
  </si>
  <si>
    <t>cbi_CU:BDT (Taka)</t>
  </si>
  <si>
    <t>cbi_CU:WST (Tala)</t>
  </si>
  <si>
    <t>cbi_CU:TZS (Tanzanian Shilling)</t>
  </si>
  <si>
    <t>cbi_CU:KZT (Tenge)</t>
  </si>
  <si>
    <t>cbi_CU:XXX (Code assigned for transactions where no currency is involved)</t>
  </si>
  <si>
    <t>cbi_CU:TTD (Trinidad and Tobago Dollar)</t>
  </si>
  <si>
    <t>cbi_CU:MNT (Tugrik)</t>
  </si>
  <si>
    <t>cbi_CU:TND (Tunisian Dinar)</t>
  </si>
  <si>
    <t>cbi_CU:TMT (Turkmenistan New Manat)</t>
  </si>
  <si>
    <t>cbi_CU:AED (UAE Dirham)</t>
  </si>
  <si>
    <t>cbi_CU:UGX (Uganda Shilling)</t>
  </si>
  <si>
    <t>cbi_CU:XFU (UIC-Franc)</t>
  </si>
  <si>
    <t>cbi_CU:COU (Unidad de Valor Real)</t>
  </si>
  <si>
    <t>cbi_CU:CLF (Unidades de fomento)</t>
  </si>
  <si>
    <t>cbi_CU:UYI (Uruguay Peso en Unidades Indexadas (URUIURUI))</t>
  </si>
  <si>
    <t>cbi_CU:USN (US Dollar (Next day))</t>
  </si>
  <si>
    <t>cbi_CU:USS (US Dollar (Same day))</t>
  </si>
  <si>
    <t>cbi_CU:UZS (Uzbekistan Sum)</t>
  </si>
  <si>
    <t>cbi_CU:VUV (Vatu)</t>
  </si>
  <si>
    <t>cbi_CU:CHE (WIR Euro)</t>
  </si>
  <si>
    <t>cbi_CU:CHW (WIR Franc)</t>
  </si>
  <si>
    <t>cbi_CU:YER (Yemeni Rial)</t>
  </si>
  <si>
    <t>cbi_CU:ZMK (Zambian Kwacha (replaced January 1, 2013))</t>
  </si>
  <si>
    <t>cbi_CU:ZWL (Zimbabwe Dollar)</t>
  </si>
  <si>
    <t>cbi_CU:x46 (Other Currency (open axis tables))</t>
  </si>
  <si>
    <t>cbi_CU:BYN (Belarusian Ruble)</t>
  </si>
  <si>
    <t>cbi_CU:ZMW (Zambian Kwacha)</t>
  </si>
  <si>
    <t>cbi_CU:x71 (Currencies closely correlated. Reporting currency)</t>
  </si>
  <si>
    <t>cbi_CU:CNH (Off-shore Yuan Renminbi)</t>
  </si>
  <si>
    <t>cbi_CU:x47 (Currencies other than Euro, Pound Sterling, US Dollar, Swiss Franc, Yen)</t>
  </si>
  <si>
    <t>cbi_ZZ:x32 (Yes)</t>
  </si>
  <si>
    <t>cbi_ZZ:x33 (No)</t>
  </si>
  <si>
    <t>FP_04.01 - FP 04.01</t>
  </si>
  <si>
    <t>Breakdown of Expenses</t>
  </si>
  <si>
    <t>Staff Expenses</t>
  </si>
  <si>
    <t>Wages and Salaries</t>
  </si>
  <si>
    <t>Bonuses, Profit Shares or Benefits in Kind</t>
  </si>
  <si>
    <t>Pension Payments</t>
  </si>
  <si>
    <t>Other Staff Costs</t>
  </si>
  <si>
    <t>Group re-charge</t>
  </si>
  <si>
    <t>General and Administrative Expenses</t>
  </si>
  <si>
    <t>Marketing, Advertising &amp; Communications</t>
  </si>
  <si>
    <t>Travel &amp; Entertainment</t>
  </si>
  <si>
    <t>Information Systems</t>
  </si>
  <si>
    <t>Rent, Rates &amp; Maintenance</t>
  </si>
  <si>
    <t>Other Established Charges</t>
  </si>
  <si>
    <t>Professional Fees</t>
  </si>
  <si>
    <t>Consultancy fees</t>
  </si>
  <si>
    <t>Audit Fees</t>
  </si>
  <si>
    <t>Administration Fees</t>
  </si>
  <si>
    <t>Directors Fees</t>
  </si>
  <si>
    <t>Travel Expenses</t>
  </si>
  <si>
    <t>Legal Fees</t>
  </si>
  <si>
    <t>Bank Interest</t>
  </si>
  <si>
    <t>Bank Charges</t>
  </si>
  <si>
    <t>Trailer fees/Distribution Fees</t>
  </si>
  <si>
    <t>Advisory Fees</t>
  </si>
  <si>
    <t>Investment Management Fees</t>
  </si>
  <si>
    <t>Shared Commissions paid</t>
  </si>
  <si>
    <t>Exceptional and Extraordinary Items</t>
  </si>
  <si>
    <t>Any other Non-recurring Expense</t>
  </si>
  <si>
    <t>cbi_dim:MCC (Main category (counterparty))</t>
  </si>
  <si>
    <t>cbi_MC:x432 (Fund service providers)</t>
  </si>
  <si>
    <t>cbi_MC:x244 (Wages and salaries)</t>
  </si>
  <si>
    <t>cbi_MC:x246 (Pension payments)</t>
  </si>
  <si>
    <t>cbi_MC:x245 (Bonuses, profit shares or benefits in kind)</t>
  </si>
  <si>
    <t>cbi_MC:x247 (Other staff costs)</t>
  </si>
  <si>
    <t>cbi_MC:x270 (Staff Expenses. Group re-charge)</t>
  </si>
  <si>
    <t>cbi_MC:x268 (Any other non-recurring expense)</t>
  </si>
  <si>
    <t>cbi_MC:x269 (General and Administrative Expenses. Group re-charge)</t>
  </si>
  <si>
    <t>cbi_MC:x264 (Advisory fees)</t>
  </si>
  <si>
    <t>cbi_MC:x265 (Investment management fees)</t>
  </si>
  <si>
    <t>cbi_MC:x261 (Bank interest)</t>
  </si>
  <si>
    <t>cbi_MC:x267 (Exceptional and extraordinary items)</t>
  </si>
  <si>
    <t>cbi_MC:x266 (Shared commissions paid)</t>
  </si>
  <si>
    <t>cbi_MC:x263 (Trailer fees/distribution fees)</t>
  </si>
  <si>
    <t>cbi_MC:x262 (Bank charges)</t>
  </si>
  <si>
    <t>cbi_MC:x260 (Legal fees)</t>
  </si>
  <si>
    <t>cbi_MC:x255 (Audit fees)</t>
  </si>
  <si>
    <t>cbi_MC:x251 (Information systems)</t>
  </si>
  <si>
    <t>cbi_MC:x249 (Marketing, advertising and communications)</t>
  </si>
  <si>
    <t>cbi_MC:x256 (Administration fees)</t>
  </si>
  <si>
    <t>cbi_MC:x253 (Other established charges)</t>
  </si>
  <si>
    <t>cbi_MC:x250 (Travel and entertainment)</t>
  </si>
  <si>
    <t>cbi_MC:x259 (Travel expenses)</t>
  </si>
  <si>
    <t>cbi_MC:x258 (Directors fees)</t>
  </si>
  <si>
    <t>cbi_MC:x254 (Consultancy fees)</t>
  </si>
  <si>
    <t>cbi_MC:x257 (Professional fees)</t>
  </si>
  <si>
    <t>cbi_MC:x252 (Rent, rates and maintenance)</t>
  </si>
  <si>
    <t>FP_04.02 - FP 04.02</t>
  </si>
  <si>
    <t>Breakdown of Other Assets [1.1.14]</t>
  </si>
  <si>
    <t>Total Other Assets</t>
  </si>
  <si>
    <t>Trading Book Debtors - Net</t>
  </si>
  <si>
    <t>Trading Book Debtors - Gross</t>
  </si>
  <si>
    <t>(Trading Book Debtors - Provision)</t>
  </si>
  <si>
    <t>Non-Trading Book Debtors - Net</t>
  </si>
  <si>
    <t>Non-Trading Book Debtors - Gross</t>
  </si>
  <si>
    <t>(Non-Trading Book Debtors - Provision)</t>
  </si>
  <si>
    <t>Prepayments</t>
  </si>
  <si>
    <t>Inter-Company Debtors</t>
  </si>
  <si>
    <t>PAYE / PRSI / VAT</t>
  </si>
  <si>
    <t>Investments at cost</t>
  </si>
  <si>
    <t>Other Uncategorized Assets</t>
  </si>
  <si>
    <t>cbi_MC:x281 (Other uncategorized assets)</t>
  </si>
  <si>
    <t>cbi_MC:x278 (Inter-company debtors)</t>
  </si>
  <si>
    <t>cbi_MC:x271 (Trading book debtors (net))</t>
  </si>
  <si>
    <t>cbi_MC:x273 (Trading book debtors (provision))</t>
  </si>
  <si>
    <t>cbi_MC:x272 (Trading book debtors (gross))</t>
  </si>
  <si>
    <t>cbi_MC:x279 (PAYE / PRSI / VAT)</t>
  </si>
  <si>
    <t>cbi_MC:x277 (Prepayments)</t>
  </si>
  <si>
    <t>cbi_MC:x280 (Investments at cost)</t>
  </si>
  <si>
    <t>cbi_MC:x274 (Non-trading book debtors (net))</t>
  </si>
  <si>
    <t>cbi_MC:x275 (Non-trading book debtors (gross))</t>
  </si>
  <si>
    <t>cbi_MC:x276 (Non-trading book debtors (provision))</t>
  </si>
  <si>
    <t>FP_04.03 - FP 04.03</t>
  </si>
  <si>
    <t>Breakdown of Other Liabilities</t>
  </si>
  <si>
    <t>Total Other Liabilities</t>
  </si>
  <si>
    <t>Trading Book Creditors</t>
  </si>
  <si>
    <t>Non-Trading Book Creditors</t>
  </si>
  <si>
    <t>Inter-Company Creditors</t>
  </si>
  <si>
    <t>Overdraft</t>
  </si>
  <si>
    <t>Accruals</t>
  </si>
  <si>
    <t>Consumer Liability (Payment Institutions Only)</t>
  </si>
  <si>
    <t>Other Uncategorized Liabilities</t>
  </si>
  <si>
    <t>cbi_MC:x289 (Other uncategorized liabilities)</t>
  </si>
  <si>
    <t>cbi_MC:x286 (Accruals)</t>
  </si>
  <si>
    <t>cbi_MC:x282 (Trading book creditors)</t>
  </si>
  <si>
    <t>cbi_MC:x283 (Non-trading book creditors)</t>
  </si>
  <si>
    <t>cbi_MC:x288 (Consumer liability (payment institutions only))</t>
  </si>
  <si>
    <t>cbi_MC:x284 (Inter-company creditors)</t>
  </si>
  <si>
    <t>cbi_MC:x285 (Overdraft)</t>
  </si>
  <si>
    <t>FP_04.04 - FP 04.04</t>
  </si>
  <si>
    <t>Breakdown of Other Reserves</t>
  </si>
  <si>
    <t>Total Other Reserves</t>
  </si>
  <si>
    <t>Retained Earnings / (Losses)</t>
  </si>
  <si>
    <t>Capital Contribution</t>
  </si>
  <si>
    <t>Other Uncategorized Reserves</t>
  </si>
  <si>
    <t>cbi_MC:x291 (Capital contribution)</t>
  </si>
  <si>
    <t>cbi_MC:x290 (Retained earnings / losses)</t>
  </si>
  <si>
    <t>cbi_MC:x292 (Other uncategorized reserves)</t>
  </si>
  <si>
    <t>FP_04.05 - FP 04.05</t>
  </si>
  <si>
    <t>Breakdown of Cash and Cash Equivalents</t>
  </si>
  <si>
    <t>Cash and cash equivalents held with Group Companies</t>
  </si>
  <si>
    <t>Cash and cash equivalents outside of Group Companies</t>
  </si>
  <si>
    <t>cbi_MC:x293 (Cash and cash equivalents held with group companies)</t>
  </si>
  <si>
    <t>cbi_MC:x294 (Cash and cash equivalents outside of group companies)</t>
  </si>
  <si>
    <t>FP_05.01 - FP 05.01</t>
  </si>
  <si>
    <t>Marketing, Advertising and Communications</t>
  </si>
  <si>
    <t>Travel and Entertainment</t>
  </si>
  <si>
    <t>Rent, Rates and Maintenance</t>
  </si>
  <si>
    <t>cbi_MC:x433 (Investment firms)</t>
  </si>
  <si>
    <t>FP_05.02 - FP 05.02</t>
  </si>
  <si>
    <t>Breakdown of Other Assets</t>
  </si>
  <si>
    <t>Other Assets - 'Notice Deposits'*</t>
  </si>
  <si>
    <t>cbi_MC:x322 (Other Assets - Notice Deposits)</t>
  </si>
  <si>
    <t>FP_05.03 - FP 05.03</t>
  </si>
  <si>
    <t>Other Liabilities - 'Loans / Debt securities issued'*
</t>
  </si>
  <si>
    <t>cbi_MC:x287 (Other Liabilities - 'Loans / Debt securities issued'*)</t>
  </si>
  <si>
    <t>FP_05.04 - FP 05.04</t>
  </si>
  <si>
    <t>Total Other Reserves
</t>
  </si>
  <si>
    <t>FP_06.01 - FP 06.01</t>
  </si>
  <si>
    <t>Total</t>
  </si>
  <si>
    <t>Irish Equities</t>
  </si>
  <si>
    <t>Overseas Equities</t>
  </si>
  <si>
    <t>CFD</t>
  </si>
  <si>
    <t>Government Bonds</t>
  </si>
  <si>
    <t>Corporate Bonds</t>
  </si>
  <si>
    <t>Institutional Commission</t>
  </si>
  <si>
    <t>Private Clients Commission</t>
  </si>
  <si>
    <t>cbi_dim:TCO (Type of commission)</t>
  </si>
  <si>
    <t>cbi_met:mi26 (Commission amount)</t>
  </si>
  <si>
    <t>cbi_CO:x2 (Private client commission)</t>
  </si>
  <si>
    <t>cbi_CO:x1 (Institutional commission)</t>
  </si>
  <si>
    <t>cbi_MC:x299 (Government Bonds)</t>
  </si>
  <si>
    <t>cbi_MC:x300 (Corporate Bonds)</t>
  </si>
  <si>
    <t>cbi_MC:x296 (Irish Equities)</t>
  </si>
  <si>
    <t>cbi_MC:x298 (CFD)</t>
  </si>
  <si>
    <t>cbi_MC:x301 (Other)</t>
  </si>
  <si>
    <t>cbi_MC:x297 (Overseas Equities)</t>
  </si>
  <si>
    <t>FP_06.02.1 - FP 06.02.1</t>
  </si>
  <si>
    <t>Top Ten Stock</t>
  </si>
  <si>
    <t>Name</t>
  </si>
  <si>
    <t>ISIN</t>
  </si>
  <si>
    <t>Amount</t>
  </si>
  <si>
    <t>Top Ten Client</t>
  </si>
  <si>
    <t>1</t>
  </si>
  <si>
    <t>2</t>
  </si>
  <si>
    <t>3</t>
  </si>
  <si>
    <t>4</t>
  </si>
  <si>
    <t>5</t>
  </si>
  <si>
    <t>6</t>
  </si>
  <si>
    <t>7</t>
  </si>
  <si>
    <t>8</t>
  </si>
  <si>
    <t>9</t>
  </si>
  <si>
    <t>10</t>
  </si>
  <si>
    <t>cbi_dim:TTP (Top ten position)</t>
  </si>
  <si>
    <t>cbi_CO:x7 (3)</t>
  </si>
  <si>
    <t>cbi_CO:x5 (1)</t>
  </si>
  <si>
    <t>cbi_CO:x8 (4)</t>
  </si>
  <si>
    <t>cbi_CO:x9 (5)</t>
  </si>
  <si>
    <t>cbi_CO:x10 (6)</t>
  </si>
  <si>
    <t>cbi_CO:x14 (10)</t>
  </si>
  <si>
    <t>cbi_CO:x11 (7)</t>
  </si>
  <si>
    <t>cbi_CO:x12 (8)</t>
  </si>
  <si>
    <t>cbi_CO:x13 (9)</t>
  </si>
  <si>
    <t>cbi_CO:x6 (2)</t>
  </si>
  <si>
    <t>cbi_dim:TTE (Top ten)</t>
  </si>
  <si>
    <t>cbi_CO:x4 (Client)</t>
  </si>
  <si>
    <t>cbi_CO:x3 (Stock)</t>
  </si>
  <si>
    <t>cbi_met:si12 (ISIN)</t>
  </si>
  <si>
    <t>FP_06.02.2 - FP 06.02.2</t>
  </si>
  <si>
    <t>Private Client Commission</t>
  </si>
  <si>
    <t>FP_06.03 - FP 06.03</t>
  </si>
  <si>
    <t>Market Making</t>
  </si>
  <si>
    <t>Proprietary Trading</t>
  </si>
  <si>
    <t>cbi_met:mi27 (Proprietary Trading)</t>
  </si>
  <si>
    <t>cbi_MC:x302 (Market making)</t>
  </si>
  <si>
    <t>FP_06.04.1 - FP 06.04.1</t>
  </si>
  <si>
    <t>Fund Mgmt Fees</t>
  </si>
  <si>
    <t>Corporate Advice Fees</t>
  </si>
  <si>
    <t>Other Fee Income</t>
  </si>
  <si>
    <t>Fees</t>
  </si>
  <si>
    <t>cbi_met:mi30 (Fees)</t>
  </si>
  <si>
    <t>cbi_MC:x303 (Fund Mgmt Fees)</t>
  </si>
  <si>
    <t>cbi_MC:x304 (Corporate advice fees)</t>
  </si>
  <si>
    <t>cbi_MC:x305 (Other fee income)</t>
  </si>
  <si>
    <t>FP_06.04.2 - FP 06.04.2</t>
  </si>
  <si>
    <t>Please state the amount of Funds under Management from which Income was earned</t>
  </si>
  <si>
    <t>Please state the number of individual projects from which Income was earned</t>
  </si>
  <si>
    <t>cbi_met:ii89 (Number of individual projects from which income was earned)</t>
  </si>
  <si>
    <t>cbi_met:mi28 (Amount of funds under management from which income was earned)</t>
  </si>
  <si>
    <t>FP_07.01 - FP 07.01</t>
  </si>
  <si>
    <t>Parent and parent entities with joint control</t>
  </si>
  <si>
    <t>Subsidiaries</t>
  </si>
  <si>
    <t>Associates and joint ventures</t>
  </si>
  <si>
    <t>Key management of the entity or its parent</t>
  </si>
  <si>
    <t>Other related parties</t>
  </si>
  <si>
    <t>Assets</t>
  </si>
  <si>
    <t>of which: Equity instruments</t>
  </si>
  <si>
    <t>of which: Debt securities</t>
  </si>
  <si>
    <t>of which: Loans and advances</t>
  </si>
  <si>
    <t>of which: Impaired financial assets</t>
  </si>
  <si>
    <t>Liabilities</t>
  </si>
  <si>
    <t>of which: Deposits</t>
  </si>
  <si>
    <t>of which: Debt securities issued</t>
  </si>
  <si>
    <t>Loan commitments, financial guarantees and other commitments [notional amount]:</t>
  </si>
  <si>
    <t>Given</t>
  </si>
  <si>
    <t>of which: doutbful financial guarantees and loan commitments</t>
  </si>
  <si>
    <t>Received</t>
  </si>
  <si>
    <t>Provisions for doubtful debts, guarantees and commitments</t>
  </si>
  <si>
    <t>cbi_met:mi31 (Outstanding balances)</t>
  </si>
  <si>
    <t>cbi_MC:x323 (Disclosed Revenue and Capital Reserves (excluding Revaluation Reserves)(from most recent audited figures))</t>
  </si>
  <si>
    <t>cbi_BA:x12 (Loan commitments, financial guarantees and other commitments [notional amount])</t>
  </si>
  <si>
    <t>cbi_MC:x309 (Loan commitments, financial guarantees and other commitments [notional amount], deriatives)</t>
  </si>
  <si>
    <t>cbi_MC:x308 (Loan commitments, financial guarantees and other commitments [notional amount], received)</t>
  </si>
  <si>
    <t>cbi_MC:x307 (Loan commitments, financial guarantees and other commitments [notional amount], given)</t>
  </si>
  <si>
    <t>cbi_MC:x311 (Doutbful financial guarantees and loan commitments)</t>
  </si>
  <si>
    <t>cbi_MC:x310 (Loan commitments, financial guarantees and other commitments [notional amount], provisions for doubtful debts, guarantees and commitments)</t>
  </si>
  <si>
    <t>cbi_dim:RPR (Related parties/Relationships)</t>
  </si>
  <si>
    <t>cbi_RR:x2 (Subsidiaries)</t>
  </si>
  <si>
    <t>cbi_RR:x5 (Other related parties)</t>
  </si>
  <si>
    <t>cbi_RR:x4 (Key management of the entity or its parent)</t>
  </si>
  <si>
    <t>cbi_RR:x1 (Parent and parent entities with joint control)</t>
  </si>
  <si>
    <t>cbi_RR:x3 (Associates and joint ventures)</t>
  </si>
  <si>
    <t>FP_07.02 - FP 07.02</t>
  </si>
  <si>
    <t>Interest Income</t>
  </si>
  <si>
    <t>Fees and commissions income</t>
  </si>
  <si>
    <t>Realised gains on financial assets and liabilities not measured at fair value through profit or loss</t>
  </si>
  <si>
    <t>Gains on derecognition of non-financial assets</t>
  </si>
  <si>
    <t>Interest expense</t>
  </si>
  <si>
    <t>Fees and commissions expense</t>
  </si>
  <si>
    <t>Realised losses on financial assets and liabilities not measured at fair value through profit or loss</t>
  </si>
  <si>
    <t>Losses on derecognition of non-financial assets</t>
  </si>
  <si>
    <t>Expenses from current year in respect of bad or doubtful debts, guarantees and commitments</t>
  </si>
  <si>
    <t>Reversals from current year in respect of bad or doubtful debts, guarantees and commitments</t>
  </si>
  <si>
    <t>cbi_met:mi32 (Amount of transaction)</t>
  </si>
  <si>
    <t>cbi_MC:x314 (Realised gains on financial assets and liabilities not measured at fair value through profit or loss)</t>
  </si>
  <si>
    <t>cbi_MC:x316 (Interest expense)</t>
  </si>
  <si>
    <t>cbi_MC:x320 (Expenses from current year in respect of bad or doubtful debts, guarantees and commitments)</t>
  </si>
  <si>
    <t>cbi_MC:x313 (Fees and commissions income)</t>
  </si>
  <si>
    <t>cbi_MC:x319 (Losses on derecognition of non-financial assets)</t>
  </si>
  <si>
    <t>cbi_MC:x321 (Reversals from current year in respect of bad or doubtful debts, guarantees and commitments)</t>
  </si>
  <si>
    <t>cbi_MC:x315 (Gains on derecognition of non-financial assets)</t>
  </si>
  <si>
    <t>cbi_MC:x312 (Interest income)</t>
  </si>
  <si>
    <t>cbi_MC:x317 (Fees and commissions expense)</t>
  </si>
  <si>
    <t>cbi_MC:x318 (Realised losses on financial assets and liabilities not measured at fair value through profit or loss)</t>
  </si>
  <si>
    <t>FP_07.03 - FP 07.03</t>
  </si>
  <si>
    <t>Key management personnel compensation</t>
  </si>
  <si>
    <t>cbi_MC:x295 (Key management personnel compensation)</t>
  </si>
  <si>
    <t>FP_08.00 - FP 08.00</t>
  </si>
  <si>
    <t>Entity Name</t>
  </si>
  <si>
    <t>Entry / removal date</t>
  </si>
  <si>
    <t>Added or removed</t>
  </si>
  <si>
    <t>Security Code</t>
  </si>
  <si>
    <t>Share Capital</t>
  </si>
  <si>
    <t>Equity of Investee</t>
  </si>
  <si>
    <t>Total assets of Investee</t>
  </si>
  <si>
    <t>Profit (loss) of Investee</t>
  </si>
  <si>
    <t>Jurisdiction of Incorporation</t>
  </si>
  <si>
    <t>Activity</t>
  </si>
  <si>
    <t>Holding company</t>
  </si>
  <si>
    <t>Accumulated equity interest</t>
  </si>
  <si>
    <t>Voting rights (%)</t>
  </si>
  <si>
    <t>Group structure [relationship]</t>
  </si>
  <si>
    <t>Accounting treatment</t>
  </si>
  <si>
    <t>Accounting treatment [CRD Group]</t>
  </si>
  <si>
    <t>Carrying Amount</t>
  </si>
  <si>
    <t>Acquisition cost</t>
  </si>
  <si>
    <t>Goodwill link to Investee</t>
  </si>
  <si>
    <t>Fair value of investments for which there are published price quotations</t>
  </si>
  <si>
    <t>ROWS "mandatory" (rows)</t>
  </si>
  <si>
    <t>cbi_met:pi3 (Voting rights)</t>
  </si>
  <si>
    <t>cbi_met:ei7 (Accounting treatment [CRD Group]) [cbi_ZZ:cbi_ZZ5]</t>
  </si>
  <si>
    <t>cbi_met:ei5 (Group structure [relationship]) [cbi_ZZ:cbi_ZZ4]</t>
  </si>
  <si>
    <t>cbi_met:mi35 (Total assets of investee)</t>
  </si>
  <si>
    <t>cbi_met:ei9 (Activity) [cbi_NC:cbi_NC1]</t>
  </si>
  <si>
    <t>cbi_met:mi38 (Acquisition cost)</t>
  </si>
  <si>
    <t>cbi_met:di1 (Entry / removal date)</t>
  </si>
  <si>
    <t>cbi_met:ei6 (Accounting treatment) [cbi_ZZ:cbi_ZZ5]</t>
  </si>
  <si>
    <t>cbi_met:si14 (Security code)</t>
  </si>
  <si>
    <t>cbi_met:si17 (Holding company)</t>
  </si>
  <si>
    <t>cbi_met:ei8 (Jurisdiction of incorporation) [cbi_GA:cbi_GA4_1]</t>
  </si>
  <si>
    <t>cbi_met:pi4 (Accumulated equity interest)</t>
  </si>
  <si>
    <t>cbi_met:mi33 (Share capital)</t>
  </si>
  <si>
    <t>cbi_met:mi36 (Profit (loss) of investee)</t>
  </si>
  <si>
    <t>cbi_met:mi39 (Goodwill link to investee)</t>
  </si>
  <si>
    <t>cbi_met:mi34 (Equity of investee)</t>
  </si>
  <si>
    <t>cbi_met:mi40 (Fair value of investments for which there are published price quotations)</t>
  </si>
  <si>
    <t>cbi_met:ei4 (Added or removed) [cbi_ZZ:cbi_ZZ3]</t>
  </si>
  <si>
    <t>cbi_ZZ:x12 (Added)</t>
  </si>
  <si>
    <t>cbi_ZZ:x13 (Removed)</t>
  </si>
  <si>
    <t>cbi_GA:x0 (Not applicable/All geographical areas)</t>
  </si>
  <si>
    <t>cbi_GA:TOT (Total)</t>
  </si>
  <si>
    <t>cbi_GA:_1A (International organisations (as pseudo geographic area))</t>
  </si>
  <si>
    <t>cbi_GA:_1C (IMF (International Monetary Fund))</t>
  </si>
  <si>
    <t>cbi_GA:_1E (IBRD (International Bank for Reconstruction and Development))</t>
  </si>
  <si>
    <t>cbi_GA:_1B (United Nations organisations)</t>
  </si>
  <si>
    <t>cbi_GA:_1D (WTO (World Trade Organisation))</t>
  </si>
  <si>
    <t>cbi_GA:_1F (IDA (International Development Association))</t>
  </si>
  <si>
    <t>cbi_GA:_1G (Other UN Organisations (includes 1H, 1J-1T))</t>
  </si>
  <si>
    <t>cbi_GA:_1H (UNESCO (United Nations Educational, Scientific and Cultural Organisation))</t>
  </si>
  <si>
    <t>cbi_GA:_1R (IAEA (International Atomic Energy Agency))</t>
  </si>
  <si>
    <t>cbi_GA:_1J (FAO (Food and Agriculture Organisation))</t>
  </si>
  <si>
    <t>cbi_GA:_1K (WHO (World Health Organisation))</t>
  </si>
  <si>
    <t>cbi_GA:_1L (IFAD (International Fund for Agricultural Development))</t>
  </si>
  <si>
    <t>cbi_GA:_1M (IFC (International Finance Corporation))</t>
  </si>
  <si>
    <t>cbi_GA:_1N (MIGA (Multilateral Investment Guarantee Agency))</t>
  </si>
  <si>
    <t>cbi_GA:_1O (UNICEF (United Nations Children’s Fund))</t>
  </si>
  <si>
    <t>cbi_GA:_1P (UNHCR (United Nations High Commissioner for Refugees))</t>
  </si>
  <si>
    <t>cbi_GA:_1Q (UNRWA (United Nations Relief and Works Agency for Palestine))</t>
  </si>
  <si>
    <t>cbi_GA:_1S (ILO (International Labour Organisation))</t>
  </si>
  <si>
    <t>cbi_GA:_1T (ITU (International Telecommunication Union))</t>
  </si>
  <si>
    <t>cbi_GA:_1Z (Rest of UN Organisations n.i.e.)</t>
  </si>
  <si>
    <t>cbi_GA:_4A (All the European Union Institutions excluding the institutions of the euro area)</t>
  </si>
  <si>
    <t>cbi_GA:_4B (EMS (European Monetary System))</t>
  </si>
  <si>
    <t>cbi_GA:_4C (EIB (European Investment Bank))</t>
  </si>
  <si>
    <t>cbi_GA:_4D (EC (European Commission))</t>
  </si>
  <si>
    <t>cbi_GA:_4E (EDF (European Development Fund))</t>
  </si>
  <si>
    <t>cbi_GA:_4F (ECB (European Central Bank))</t>
  </si>
  <si>
    <t>cbi_GA:_4G (EIF (European Investment Fund))</t>
  </si>
  <si>
    <t>cbi_GA:_4H (ECSC (European Coal and Steel Community))</t>
  </si>
  <si>
    <t>cbi_GA:_4I (Neighbourhood Investment Facility)</t>
  </si>
  <si>
    <t>cbi_GA:_4J (Other European Union Institutions, Organs and Organisms covered by General budget)</t>
  </si>
  <si>
    <t>cbi_GA:_4K (European Parliament)</t>
  </si>
  <si>
    <t>cbi_GA:_4L (Council of the European Union)</t>
  </si>
  <si>
    <t>cbi_GA:_4M (Court of Justice)</t>
  </si>
  <si>
    <t>cbi_GA:_4N (Court of Auditors)</t>
  </si>
  <si>
    <t>cbi_GA:_4O (European Council)</t>
  </si>
  <si>
    <t>cbi_GA:_4P (Economic and Social Committee)</t>
  </si>
  <si>
    <t>cbi_GA:_4Q (Committee of the Regions)</t>
  </si>
  <si>
    <t>cbi_GA:_4R (EU-Africa Infrastructure Trust Fund)</t>
  </si>
  <si>
    <t>cbi_GA:_4S (ESM (European Stability Mechanism))</t>
  </si>
  <si>
    <t>cbi_GA:_4T (Joint Committee of the European Supervisory Authorities (ESAs))</t>
  </si>
  <si>
    <t>cbi_GA:_4V (FEMIP (Facility for Euro-Mediterranean Investment and Partnership))</t>
  </si>
  <si>
    <t>cbi_GA:_4W (All the European Union Institutions financed via the EU Budget)</t>
  </si>
  <si>
    <t>cbi_GA:_4X (All the European Union Institutions not financed via the EU Budget)</t>
  </si>
  <si>
    <t>cbi_GA:_4Y (All European Community Institutions, Organs and Organisms, including ECB and ESM)</t>
  </si>
  <si>
    <t>cbi_GA:_4Z (Other small European Union Institutions (Ombudsman, Data Protection Supervisor etc.))</t>
  </si>
  <si>
    <t>cbi_GA:_5A (OECD (Organisation for Economic Co-operation and Development))</t>
  </si>
  <si>
    <t>cbi_GA:_5B (BIS (Bank for International Settlements))</t>
  </si>
  <si>
    <t>cbi_GA:_5C (IADB (Inter-American Development Bank))</t>
  </si>
  <si>
    <t>cbi_GA:_5D (AfDB (African Development Bank))</t>
  </si>
  <si>
    <t>cbi_GA:_5E (AsDB (Asian Development Bank))</t>
  </si>
  <si>
    <t>cbi_GA:_5F (EBRD (European Bank for Reconstruction and Development))</t>
  </si>
  <si>
    <t>cbi_GA:_5G (IIC (Inter-American Investment Corporation))</t>
  </si>
  <si>
    <t>cbi_GA:_5H (NIB (Nordic Investment Bank))</t>
  </si>
  <si>
    <t>cbi_GA:_5I (ECCB (Eastern Caribbean Central Bank))</t>
  </si>
  <si>
    <t>cbi_GA:_5J (IBEC (International Bank for Economic Co-operation))</t>
  </si>
  <si>
    <t>cbi_GA:_5K (IIB (International Investment Bank))</t>
  </si>
  <si>
    <t>cbi_GA:_5L (CDB (Caribbean Development Bank))</t>
  </si>
  <si>
    <t>cbi_GA:_5M (AMF (Arab Monetary Fund))</t>
  </si>
  <si>
    <t>cbi_GA:_5N (BADEA (Banque arabe pour le développement économique en Afrique))</t>
  </si>
  <si>
    <t>cbi_GA:_5O (BCEAO (Banque Centrale des Etats de l'Afrique de l'Ouest))</t>
  </si>
  <si>
    <t>cbi_GA:_5P (CASDB (Central African States Development Bank))</t>
  </si>
  <si>
    <t>cbi_GA:_5Q (African Development Fund)</t>
  </si>
  <si>
    <t>cbi_GA:_5R (Asian Development Fund)</t>
  </si>
  <si>
    <t>cbi_GA:_5S (Fonds spécial unifié de développement)</t>
  </si>
  <si>
    <t>cbi_GA:_5T (CABEI (Central American Bank for Economic Integration))</t>
  </si>
  <si>
    <t>cbi_GA:_5U (ADC (Andean Development Corporation))</t>
  </si>
  <si>
    <t>cbi_GA:_5V (Other International Organisations (financial institutions))</t>
  </si>
  <si>
    <t>cbi_GA:_5W (BEAC (Banque des Etats de l'Afrique Centrale))</t>
  </si>
  <si>
    <t>cbi_GA:_5X (CEMAC (Communauté Économique et Monétaire de l'Afrique Centrale))</t>
  </si>
  <si>
    <t>cbi_GA:_5Y (ECCU (Eastern Caribbean Currency Union))</t>
  </si>
  <si>
    <t>cbi_GA:_5Z (Other International Financial Organisations)</t>
  </si>
  <si>
    <t>cbi_GA:_6A (Other International Organisations (non-financial institutions))</t>
  </si>
  <si>
    <t>cbi_GA:_6B (NATO (North Atlantic Treaty Organisation))</t>
  </si>
  <si>
    <t>cbi_GA:_6C (Council of Europe)</t>
  </si>
  <si>
    <t>cbi_GA:_6D (ICRC (International Committee of the Red Cross))</t>
  </si>
  <si>
    <t>cbi_GA:_6E (ESA (European Space Agency))</t>
  </si>
  <si>
    <t>cbi_GA:_6F (EPO (European Patent Office))</t>
  </si>
  <si>
    <t>cbi_GA:_6G (EUROCONTROL (European Organisation for the Safety of Air Navigation))</t>
  </si>
  <si>
    <t>cbi_GA:_6H (EUTELSAT (European Telecommunications Satellite Organisation))</t>
  </si>
  <si>
    <t>cbi_GA:_6I (WAEMU (West African Economic and Monetary Union))</t>
  </si>
  <si>
    <t>cbi_GA:_6J (INTELSAT (International Telecommunications Satellite Organisation))</t>
  </si>
  <si>
    <t>cbi_GA:_6K (EBU/UER (European Broadcasting Union/Union européenne de radio-télévision))</t>
  </si>
  <si>
    <t>cbi_GA:_6L (EUMETSAT (European Organisation for the Exploitation of Meteorological Satellites))</t>
  </si>
  <si>
    <t>cbi_GA:_6M (ESO (European Southern Observatory))</t>
  </si>
  <si>
    <t>cbi_GA:_6N (ECMWF (European Centre for Medium-Range Weather Forecasts))</t>
  </si>
  <si>
    <t>cbi_GA:_6O (EMBL (European Molecular Biology Laboratory))</t>
  </si>
  <si>
    <t>cbi_GA:_6P (CERN (European Organisation for Nuclear Research))</t>
  </si>
  <si>
    <t>cbi_GA:_6Q (IOM (International Organisation for Migration))</t>
  </si>
  <si>
    <t>cbi_GA:_6R (IDB (Islamic Development Bank))</t>
  </si>
  <si>
    <t>cbi_GA:_6S (EDB (Eurasian Development Bank))</t>
  </si>
  <si>
    <t>cbi_GA:_6T (Paris Club Creditor Institutions)</t>
  </si>
  <si>
    <t>cbi_GA:_6U (CEB (Council of Europe Development Bank))</t>
  </si>
  <si>
    <t>cbi_GA:_6Z (Other International Non-Financial Organisations)</t>
  </si>
  <si>
    <t>cbi_GA:_7Y (European Financial Stability Facility (EFSF))</t>
  </si>
  <si>
    <t>cbi_GA:_7Z (International Organisations excluding European Union Institutions)</t>
  </si>
  <si>
    <t>cbi_GA:_8A (International Union of Credit and Investment Insurers)</t>
  </si>
  <si>
    <t>cbi_GA:_9B (Multilateral Lending Agencies)</t>
  </si>
  <si>
    <t>cbi_GA:AL (ALBANIA)</t>
  </si>
  <si>
    <t>cbi_GA:AT (AUSTRIA)</t>
  </si>
  <si>
    <t>cbi_GA:BE (BELGIUM)</t>
  </si>
  <si>
    <t>cbi_GA:BG (BULGARIA)</t>
  </si>
  <si>
    <t>cbi_GA:CY (CYPRUS)</t>
  </si>
  <si>
    <t>cbi_GA:CZ (CZECH REPUBLIC)</t>
  </si>
  <si>
    <t>cbi_GA:DK (DENMARK)</t>
  </si>
  <si>
    <t>cbi_GA:EE (ESTONIA)</t>
  </si>
  <si>
    <t>cbi_GA:FI (FINLAND)</t>
  </si>
  <si>
    <t>cbi_GA:FR (FRANCE)</t>
  </si>
  <si>
    <t>cbi_GA:DE (GERMANY)</t>
  </si>
  <si>
    <t>cbi_GA:GR (GREECE)</t>
  </si>
  <si>
    <t>cbi_GA:HU (HUNGARY)</t>
  </si>
  <si>
    <t>cbi_GA:IE (IRELAND)</t>
  </si>
  <si>
    <t>cbi_GA:IT (ITALY)</t>
  </si>
  <si>
    <t>cbi_GA:JP (JAPAN)</t>
  </si>
  <si>
    <t>cbi_GA:LV (LATVIA)</t>
  </si>
  <si>
    <t>cbi_GA:LT (LITHUANIA)</t>
  </si>
  <si>
    <t>cbi_GA:LU (LUXEMBOURG)</t>
  </si>
  <si>
    <t>cbi_GA:MK (NORTH MACEDONIA)</t>
  </si>
  <si>
    <t>cbi_GA:MT (MALTA)</t>
  </si>
  <si>
    <t>cbi_GA:NL (NETHERLANDS)</t>
  </si>
  <si>
    <t>cbi_GA:NO (NORWAY)</t>
  </si>
  <si>
    <t>cbi_GA:PL (POLAND)</t>
  </si>
  <si>
    <t>cbi_GA:PT (PORTUGAL)</t>
  </si>
  <si>
    <t>cbi_GA:RO (ROMANIA)</t>
  </si>
  <si>
    <t>cbi_GA:RU (RUSSIAN FEDERATION)</t>
  </si>
  <si>
    <t>cbi_GA:RS (SERBIA)</t>
  </si>
  <si>
    <t>cbi_GA:SK (SLOVAKIA)</t>
  </si>
  <si>
    <t>cbi_GA:SI (SLOVENIA)</t>
  </si>
  <si>
    <t>cbi_GA:ES (SPAIN)</t>
  </si>
  <si>
    <t>cbi_GA:SE (SWEDEN)</t>
  </si>
  <si>
    <t>cbi_GA:CH (SWITZERLAND)</t>
  </si>
  <si>
    <t>cbi_GA:TR (TURKEY)</t>
  </si>
  <si>
    <t>cbi_GA:UA (UKRAINE)</t>
  </si>
  <si>
    <t>cbi_GA:GB (UNITED KINGDOM)</t>
  </si>
  <si>
    <t>cbi_GA:US (UNITED STATES)</t>
  </si>
  <si>
    <t>cbi_GA:AF (AFGHANISTAN)</t>
  </si>
  <si>
    <t>cbi_GA:AX (ÅLAND ISLANDS)</t>
  </si>
  <si>
    <t>cbi_GA:DZ (ALGERIA)</t>
  </si>
  <si>
    <t>cbi_GA:AS (AMERICAN SAMOA)</t>
  </si>
  <si>
    <t>cbi_GA:AD (ANDORRA)</t>
  </si>
  <si>
    <t>cbi_GA:AO (ANGOLA)</t>
  </si>
  <si>
    <t>cbi_GA:AI (ANGUILLA)</t>
  </si>
  <si>
    <t>cbi_GA:AQ (ANTARCTICA)</t>
  </si>
  <si>
    <t>cbi_GA:AG (ANTIGUA AND BARBUDA)</t>
  </si>
  <si>
    <t>cbi_GA:AR (ARGENTINA)</t>
  </si>
  <si>
    <t>cbi_GA:AM (ARMENIA)</t>
  </si>
  <si>
    <t>cbi_GA:AW (ARUBA)</t>
  </si>
  <si>
    <t>cbi_GA:AU (AUSTRALIA)</t>
  </si>
  <si>
    <t>cbi_GA:AZ (AZERBAIJAN)</t>
  </si>
  <si>
    <t>cbi_GA:BS (BAHAMAS)</t>
  </si>
  <si>
    <t>cbi_GA:BH (BAHRAIN)</t>
  </si>
  <si>
    <t>cbi_GA:BD (BANGLADESH)</t>
  </si>
  <si>
    <t>cbi_GA:BB (BARBADOS)</t>
  </si>
  <si>
    <t>cbi_GA:BY (BELARUS)</t>
  </si>
  <si>
    <t>cbi_GA:BZ (BELIZE)</t>
  </si>
  <si>
    <t>cbi_GA:BJ (BENIN)</t>
  </si>
  <si>
    <t>cbi_GA:BM (BERMUDA)</t>
  </si>
  <si>
    <t>cbi_GA:BT (BHUTAN)</t>
  </si>
  <si>
    <t>cbi_GA:BO (BOLIVIA, PLURINATIONAL STATE OF)</t>
  </si>
  <si>
    <t>cbi_GA:BQ (BONAIRE, SINT EUSTATIUS AND SABA)</t>
  </si>
  <si>
    <t>cbi_GA:BA (BOSNIA AND HERZEGOVINA)</t>
  </si>
  <si>
    <t>cbi_GA:BW (BOTSWANA)</t>
  </si>
  <si>
    <t>cbi_GA:BV (BOUVET ISLAND)</t>
  </si>
  <si>
    <t>cbi_GA:BR (BRAZIL)</t>
  </si>
  <si>
    <t>cbi_GA:IO (BRITISH INDIAN OCEAN TERRITORY)</t>
  </si>
  <si>
    <t>cbi_GA:BN (BRUNEI DARUSSALAM)</t>
  </si>
  <si>
    <t>cbi_GA:BF (BURKINA FASO)</t>
  </si>
  <si>
    <t>cbi_GA:BI (BURUNDI)</t>
  </si>
  <si>
    <t>cbi_GA:KH (CAMBODIA)</t>
  </si>
  <si>
    <t>cbi_GA:CM (CAMEROON)</t>
  </si>
  <si>
    <t>cbi_GA:CA (CANADA)</t>
  </si>
  <si>
    <t>cbi_GA:CV (CAPE VERDE)</t>
  </si>
  <si>
    <t>cbi_GA:KY (CAYMAN ISLANDS)</t>
  </si>
  <si>
    <t>cbi_GA:CF (CENTRAL AFRICAN REPUBLIC)</t>
  </si>
  <si>
    <t>cbi_GA:TD (CHAD)</t>
  </si>
  <si>
    <t>cbi_GA:CL (CHILE)</t>
  </si>
  <si>
    <t>cbi_GA:CN (CHINA)</t>
  </si>
  <si>
    <t>cbi_GA:CX (CHRISTMAS ISLAND)</t>
  </si>
  <si>
    <t>cbi_GA:CC (COCOS (KEELING) ISLANDS)</t>
  </si>
  <si>
    <t>cbi_GA:CO (COLOMBIA)</t>
  </si>
  <si>
    <t>cbi_GA:KM (COMOROS)</t>
  </si>
  <si>
    <t>cbi_GA:CG (CONGO)</t>
  </si>
  <si>
    <t>cbi_GA:CD (CONGO, THE DEMOCRATIC REPUBLIC OF THE)</t>
  </si>
  <si>
    <t>cbi_GA:CK (COOK ISLANDS)</t>
  </si>
  <si>
    <t>cbi_GA:CR (COSTA RICA)</t>
  </si>
  <si>
    <t>cbi_GA:CI (CÔTE D'IVOIRE)</t>
  </si>
  <si>
    <t>cbi_GA:HR (CROATIA)</t>
  </si>
  <si>
    <t>cbi_GA:CU (CUBA)</t>
  </si>
  <si>
    <t>cbi_GA:CW (CURAÇAO)</t>
  </si>
  <si>
    <t>cbi_GA:DJ (DJIBOUTI)</t>
  </si>
  <si>
    <t>cbi_GA:DM (DOMINICA)</t>
  </si>
  <si>
    <t>cbi_GA:DO (DOMINICAN REPUBLIC)</t>
  </si>
  <si>
    <t>cbi_GA:EC (ECUADOR)</t>
  </si>
  <si>
    <t>cbi_GA:EG (EGYPT)</t>
  </si>
  <si>
    <t>cbi_GA:SV (EL SALVADOR)</t>
  </si>
  <si>
    <t>cbi_GA:GQ (EQUATORIAL GUINEA)</t>
  </si>
  <si>
    <t>cbi_GA:ER (ERITREA)</t>
  </si>
  <si>
    <t>cbi_GA:ET (ETHIOPIA)</t>
  </si>
  <si>
    <t>cbi_GA:FK (FALKLAND ISLANDS (MALVINAS))</t>
  </si>
  <si>
    <t>cbi_GA:FO (FAROE ISLANDS)</t>
  </si>
  <si>
    <t>cbi_GA:FJ (FIJI)</t>
  </si>
  <si>
    <t>cbi_GA:GF (FRENCH GUIANA)</t>
  </si>
  <si>
    <t>cbi_GA:PF (FRENCH POLYNESIA)</t>
  </si>
  <si>
    <t>cbi_GA:TF (FRENCH SOUTHERN TERRITORIES)</t>
  </si>
  <si>
    <t>cbi_GA:GA (GABON)</t>
  </si>
  <si>
    <t>cbi_GA:GM (GAMBIA)</t>
  </si>
  <si>
    <t>cbi_GA:GE (GEORGIA)</t>
  </si>
  <si>
    <t>cbi_GA:GH (GHANA)</t>
  </si>
  <si>
    <t>cbi_GA:GI (GIBRALTAR)</t>
  </si>
  <si>
    <t>cbi_GA:GL (GREENLAND)</t>
  </si>
  <si>
    <t>cbi_GA:GD (GRENADA)</t>
  </si>
  <si>
    <t>cbi_GA:GP (GUADELOUPE)</t>
  </si>
  <si>
    <t>cbi_GA:GU (GUAM)</t>
  </si>
  <si>
    <t>cbi_GA:GT (GUATEMALA)</t>
  </si>
  <si>
    <t>cbi_GA:GG (GUERNSEY)</t>
  </si>
  <si>
    <t>cbi_GA:GN (GUINEA)</t>
  </si>
  <si>
    <t>cbi_GA:GW (GUINEA-BISSAU)</t>
  </si>
  <si>
    <t>cbi_GA:GY (GUYANA)</t>
  </si>
  <si>
    <t>cbi_GA:HT (HAITI)</t>
  </si>
  <si>
    <t>cbi_GA:HM (HEARD ISLAND AND MCDONALD ISLANDS)</t>
  </si>
  <si>
    <t>cbi_GA:VA (HOLY SEE (VATICAN CITY STATE))</t>
  </si>
  <si>
    <t>cbi_GA:HN (HONDURAS)</t>
  </si>
  <si>
    <t>cbi_GA:HK (HONG KONG)</t>
  </si>
  <si>
    <t>cbi_GA:IS (ICELAND)</t>
  </si>
  <si>
    <t>cbi_GA:IN (INDIA)</t>
  </si>
  <si>
    <t>cbi_GA:ID (INDONESIA)</t>
  </si>
  <si>
    <t>cbi_GA:IR (IRAN, ISLAMIC REPUBLIC OF)</t>
  </si>
  <si>
    <t>cbi_GA:IQ (IRAQ)</t>
  </si>
  <si>
    <t>cbi_GA:IM (ISLE OF MAN)</t>
  </si>
  <si>
    <t>cbi_GA:IL (ISRAEL)</t>
  </si>
  <si>
    <t>cbi_GA:JM (JAMAICA)</t>
  </si>
  <si>
    <t>cbi_GA:JE (JERSEY)</t>
  </si>
  <si>
    <t>cbi_GA:JO (JORDAN)</t>
  </si>
  <si>
    <t>cbi_GA:KZ (KAZAKHSTAN)</t>
  </si>
  <si>
    <t>cbi_GA:KE (KENYA)</t>
  </si>
  <si>
    <t>cbi_GA:KI (KIRIBATI)</t>
  </si>
  <si>
    <t>cbi_GA:KP (KOREA, DEMOCRATIC PEOPLE'S REPUBLIC OF)</t>
  </si>
  <si>
    <t>cbi_GA:KR (KOREA, REPUBLIC OF)</t>
  </si>
  <si>
    <t>cbi_GA:XK (KOSOVO)</t>
  </si>
  <si>
    <t>cbi_GA:KW (KUWAIT)</t>
  </si>
  <si>
    <t>cbi_GA:KG (KYRGYZSTAN)</t>
  </si>
  <si>
    <t>cbi_GA:LA (LAO PEOPLE'S DEMOCRATIC REPUBLIC)</t>
  </si>
  <si>
    <t>cbi_GA:LB (LEBANON)</t>
  </si>
  <si>
    <t>cbi_GA:LS (LESOTHO)</t>
  </si>
  <si>
    <t>cbi_GA:LR (LIBERIA)</t>
  </si>
  <si>
    <t>cbi_GA:LY (LIBYA)</t>
  </si>
  <si>
    <t>cbi_GA:LI (LIECHTENSTEIN)</t>
  </si>
  <si>
    <t>cbi_GA:MO (MACAO)</t>
  </si>
  <si>
    <t>cbi_GA:MG (MADAGASCAR)</t>
  </si>
  <si>
    <t>cbi_GA:MW (MALAWI)</t>
  </si>
  <si>
    <t>cbi_GA:MY (MALAYSIA)</t>
  </si>
  <si>
    <t>cbi_GA:MV (MALDIVES)</t>
  </si>
  <si>
    <t>cbi_GA:ML (MALI)</t>
  </si>
  <si>
    <t>cbi_GA:MH (MARSHALL ISLANDS)</t>
  </si>
  <si>
    <t>cbi_GA:MQ (MARTINIQUE)</t>
  </si>
  <si>
    <t>cbi_GA:MR (MAURITANIA)</t>
  </si>
  <si>
    <t>cbi_GA:MU (MAURITIUS)</t>
  </si>
  <si>
    <t>cbi_GA:YT (MAYOTTE)</t>
  </si>
  <si>
    <t>cbi_GA:MX (MEXICO)</t>
  </si>
  <si>
    <t>cbi_GA:FM (MICRONESIA, FEDERATED STATES OF)</t>
  </si>
  <si>
    <t>cbi_GA:MD (MOLDOVA, REPUBLIC OF)</t>
  </si>
  <si>
    <t>cbi_GA:MC (MONACO)</t>
  </si>
  <si>
    <t>cbi_GA:MN (MONGOLIA)</t>
  </si>
  <si>
    <t>cbi_GA:ME (MONTENEGRO)</t>
  </si>
  <si>
    <t>cbi_GA:MS (MONTSERRAT)</t>
  </si>
  <si>
    <t>cbi_GA:MA (MOROCCO)</t>
  </si>
  <si>
    <t>cbi_GA:MZ (MOZAMBIQUE)</t>
  </si>
  <si>
    <t>cbi_GA:MM (MYANMAR)</t>
  </si>
  <si>
    <t>cbi_GA:NA (NAMIBIA)</t>
  </si>
  <si>
    <t>cbi_GA:NR (NAURU)</t>
  </si>
  <si>
    <t>cbi_GA:NP (NEPAL)</t>
  </si>
  <si>
    <t>cbi_GA:NC (NEW CALEDONIA)</t>
  </si>
  <si>
    <t>cbi_GA:NZ (NEW ZEALAND)</t>
  </si>
  <si>
    <t>cbi_GA:NI (NICARAGUA)</t>
  </si>
  <si>
    <t>cbi_GA:NE (NIGER)</t>
  </si>
  <si>
    <t>cbi_GA:NG (NIGERIA)</t>
  </si>
  <si>
    <t>cbi_GA:NU (NIUE)</t>
  </si>
  <si>
    <t>cbi_GA:NF (NORFOLK ISLAND)</t>
  </si>
  <si>
    <t>cbi_GA:MP (NORTHERN MARIANA ISLANDS)</t>
  </si>
  <si>
    <t>cbi_GA:OM (OMAN)</t>
  </si>
  <si>
    <t>cbi_GA:PK (PAKISTAN)</t>
  </si>
  <si>
    <t>cbi_GA:PW (PALAU)</t>
  </si>
  <si>
    <t>cbi_GA:PS (PALESTINIAN TERRITORY, OCCUPIED)</t>
  </si>
  <si>
    <t>cbi_GA:PA (PANAMA)</t>
  </si>
  <si>
    <t>cbi_GA:PG (PAPUA NEW GUINEA)</t>
  </si>
  <si>
    <t>cbi_GA:PY (PARAGUAY)</t>
  </si>
  <si>
    <t>cbi_GA:PE (PERU)</t>
  </si>
  <si>
    <t>cbi_GA:PH (PHILIPPINES)</t>
  </si>
  <si>
    <t>cbi_GA:PN (PITCAIRN)</t>
  </si>
  <si>
    <t>cbi_GA:PR (PUERTO RICO)</t>
  </si>
  <si>
    <t>cbi_GA:QA (QATAR)</t>
  </si>
  <si>
    <t>cbi_GA:RE (RÉUNION)</t>
  </si>
  <si>
    <t>cbi_GA:RW (RWANDA)</t>
  </si>
  <si>
    <t>cbi_GA:BL (SAINT BARTHÉLEMY)</t>
  </si>
  <si>
    <t>cbi_GA:SH (SAINT HELENA, ASCENSION AND TRISTAN DA CUNHA)</t>
  </si>
  <si>
    <t>cbi_GA:KN (SAINT KITTS AND NEVIS)</t>
  </si>
  <si>
    <t>cbi_GA:LC (SAINT LUCIA)</t>
  </si>
  <si>
    <t>cbi_GA:MF (SAINT MARTIN (FRENCH PART))</t>
  </si>
  <si>
    <t>cbi_GA:PM (SAINT PIERRE AND MIQUELON)</t>
  </si>
  <si>
    <t>cbi_GA:VC (SAINT VINCENT AND THE GRENADINES)</t>
  </si>
  <si>
    <t>cbi_GA:WS (SAMOA)</t>
  </si>
  <si>
    <t>cbi_GA:SM (SAN MARINO)</t>
  </si>
  <si>
    <t>cbi_GA:ST (SAO TOME AND PRINCIPE)</t>
  </si>
  <si>
    <t>cbi_GA:SA (SAUDI ARABIA)</t>
  </si>
  <si>
    <t>cbi_GA:SN (SENEGAL)</t>
  </si>
  <si>
    <t>cbi_GA:SC (SEYCHELLES)</t>
  </si>
  <si>
    <t>cbi_GA:SL (SIERRA LEONE)</t>
  </si>
  <si>
    <t>cbi_GA:SG (SINGAPORE)</t>
  </si>
  <si>
    <t>cbi_GA:SX (SINT MAARTEN (DUTCH PART))</t>
  </si>
  <si>
    <t>cbi_GA:SB (SOLOMON ISLANDS)</t>
  </si>
  <si>
    <t>cbi_GA:SO (SOMALIA)</t>
  </si>
  <si>
    <t>cbi_GA:ZA (SOUTH AFRICA)</t>
  </si>
  <si>
    <t>cbi_GA:GS (SOUTH GEORGIA AND THE SOUTH SANDWICH ISLANDS)</t>
  </si>
  <si>
    <t>cbi_GA:SS (SOUTH SUDAN)</t>
  </si>
  <si>
    <t>cbi_GA:LK (SRI LANKA)</t>
  </si>
  <si>
    <t>cbi_GA:SD (SUDAN)</t>
  </si>
  <si>
    <t>cbi_GA:SR (SURINAME)</t>
  </si>
  <si>
    <t>cbi_GA:SJ (SVALBARD AND JAN MAYEN)</t>
  </si>
  <si>
    <t>cbi_GA:SZ (SWAZILAND)</t>
  </si>
  <si>
    <t>cbi_GA:SY (SYRIAN ARAB REPUBLIC)</t>
  </si>
  <si>
    <t>cbi_GA:TW (TAIWAN, PROVINCE OF CHINA)</t>
  </si>
  <si>
    <t>cbi_GA:TJ (TAJIKISTAN)</t>
  </si>
  <si>
    <t>cbi_GA:TZ (TANZANIA, UNITED REPUBLIC OF)</t>
  </si>
  <si>
    <t>cbi_GA:TH (THAILAND)</t>
  </si>
  <si>
    <t>cbi_GA:TL (TIMOR-LESTE)</t>
  </si>
  <si>
    <t>cbi_GA:TG (TOGO)</t>
  </si>
  <si>
    <t>cbi_GA:TK (TOKELAU)</t>
  </si>
  <si>
    <t>cbi_GA:TO (TONGA)</t>
  </si>
  <si>
    <t>cbi_GA:TT (TRINIDAD AND TOBAGO)</t>
  </si>
  <si>
    <t>cbi_GA:TN (TUNISIA)</t>
  </si>
  <si>
    <t>cbi_GA:TM (TURKMENISTAN)</t>
  </si>
  <si>
    <t>cbi_GA:TC (TURKS AND CAICOS ISLANDS)</t>
  </si>
  <si>
    <t>cbi_GA:TV (TUVALU)</t>
  </si>
  <si>
    <t>cbi_GA:UG (UGANDA)</t>
  </si>
  <si>
    <t>cbi_GA:AE (UNITED ARAB EMIRATES)</t>
  </si>
  <si>
    <t>cbi_GA:UM (UNITED STATES MINOR OUTLYING ISLANDS)</t>
  </si>
  <si>
    <t>cbi_GA:UY (URUGUAY)</t>
  </si>
  <si>
    <t>cbi_GA:UZ (UZBEKISTAN)</t>
  </si>
  <si>
    <t>cbi_GA:VU (VANUATU)</t>
  </si>
  <si>
    <t>cbi_GA:VE (VENEZUELA, BOLIVARIAN REPUBLIC OF)</t>
  </si>
  <si>
    <t>cbi_GA:VN (VIET NAM)</t>
  </si>
  <si>
    <t>cbi_GA:VG (VIRGIN ISLANDS, BRITISH)</t>
  </si>
  <si>
    <t>cbi_GA:VI (VIRGIN ISLANDS, U.S.)</t>
  </si>
  <si>
    <t>cbi_GA:WF (WALLIS AND FUTUNA)</t>
  </si>
  <si>
    <t>cbi_GA:EH (WESTERN SAHARA)</t>
  </si>
  <si>
    <t>cbi_GA:YE (YEMEN)</t>
  </si>
  <si>
    <t>cbi_GA:ZM (ZAMBIA)</t>
  </si>
  <si>
    <t>cbi_GA:ZW (ZIMBABWE)</t>
  </si>
  <si>
    <t>cbi_GA:x28 (Other Countries)</t>
  </si>
  <si>
    <t>cbi_NC:A (A - Agriculture, forestry and fishing)</t>
  </si>
  <si>
    <t>cbi_NC:A1 (A1 - Crop and animal production, hunting and related service activities)</t>
  </si>
  <si>
    <t>cbi_NC:A2 (A2 - Forestry and logging)</t>
  </si>
  <si>
    <t>cbi_NC:A3 (A3 - Fishing and aquaculture)</t>
  </si>
  <si>
    <t>cbi_NC:B (B - Mining and quarrying)</t>
  </si>
  <si>
    <t>cbi_NC:B5 (B5 - Mining of coal and lignite)</t>
  </si>
  <si>
    <t>cbi_NC:B6 (B6 - Extraction of crude petroleum and natural gas)</t>
  </si>
  <si>
    <t>cbi_NC:B7 (B7 - Mining of metal ores)</t>
  </si>
  <si>
    <t>cbi_NC:B8 (B8 - Other mining and quarrying)</t>
  </si>
  <si>
    <t>cbi_NC:B9 (B9 - Mining support service activities)</t>
  </si>
  <si>
    <t>cbi_NC:C10 (C10 - Manufacture of food products)</t>
  </si>
  <si>
    <t>cbi_NC:C11 (C11 - Manufacture of beverages)</t>
  </si>
  <si>
    <t>cbi_NC:C12 (C12 - Manufacture of tobacco products)</t>
  </si>
  <si>
    <t>cbi_NC:C13 (C13 - Manufacture of textiles)</t>
  </si>
  <si>
    <t>cbi_NC:C14 (C14 - Manufacture of wearing apparel)</t>
  </si>
  <si>
    <t>cbi_NC:C15 (C15 - Manufacture of leather and related products)</t>
  </si>
  <si>
    <t>cbi_NC:C16 (C16 - Manufacture of wood and of products of wood and cork, except furniture; manufacture of articles of straw and plaiting materials)</t>
  </si>
  <si>
    <t>cbi_NC:C17 (C17 - Manufacture of paper and paper products)</t>
  </si>
  <si>
    <t>cbi_NC:C18 (C18 - Printing and reproduction of recorded media)</t>
  </si>
  <si>
    <t>cbi_NC:C19 (C19 - Manufacture of coke and refined petroleum products)</t>
  </si>
  <si>
    <t>cbi_NC:C20 (C20 - Manufacture of chemicals and chemical products)</t>
  </si>
  <si>
    <t>cbi_NC:C21 (C21 - Manufacture of basic pharmaceutical products and pharmaceutical preparations)</t>
  </si>
  <si>
    <t>cbi_NC:C22 (C22 - Manufacture of rubber and plastic products)</t>
  </si>
  <si>
    <t>cbi_NC:C23 (C23 - Manufacture of other non-metallic mineral products)</t>
  </si>
  <si>
    <t>cbi_NC:C24 (C24 - Manufacture of basic metals)</t>
  </si>
  <si>
    <t>cbi_NC:C25 (C25 - Manufacture of fabricated metal products, except machinery and equipment)</t>
  </si>
  <si>
    <t>cbi_NC:C26 (C26 - Manufacture of computer, electronic and optical products)</t>
  </si>
  <si>
    <t>cbi_NC:C27 (C27 - Manufacture of electrical equipment)</t>
  </si>
  <si>
    <t>cbi_NC:C28 (C28 - Manufacture of machinery and equipment n.e.c.)</t>
  </si>
  <si>
    <t>cbi_NC:C29 (C29 - Manufacture of motor vehicles, trailers and semi-trailers)</t>
  </si>
  <si>
    <t>cbi_NC:C30 (C30 - Manufacture of other transport equipment)</t>
  </si>
  <si>
    <t>cbi_NC:C31 (C31 - Manufacture of furniture)</t>
  </si>
  <si>
    <t>cbi_NC:C32 (C32 - Other manufacturing)</t>
  </si>
  <si>
    <t>cbi_NC:C33 (C33 - Repair and installation of machinery and equipment)</t>
  </si>
  <si>
    <t>cbi_NC:D (D - Electricity, gas, steam and air conditioning supply)</t>
  </si>
  <si>
    <t>cbi_NC:D35 (D35 - Electricity, gas, steam and air conditioning supply)</t>
  </si>
  <si>
    <t>cbi_NC:E (E - Water supply)</t>
  </si>
  <si>
    <t>cbi_NC:E36 (E36 - Water collection, treatment and supply)</t>
  </si>
  <si>
    <t>cbi_NC:E37 (E37 - Sewerage)</t>
  </si>
  <si>
    <t>cbi_NC:E38 (E38 - Waste collection, treatment and disposal activities; materials recovery)</t>
  </si>
  <si>
    <t>cbi_NC:E39 (E39 - Remediation activities and other waste management services)</t>
  </si>
  <si>
    <t>cbi_NC:F (F - Construction)</t>
  </si>
  <si>
    <t>cbi_NC:F41 (F41 - Construction of buildings)</t>
  </si>
  <si>
    <t>cbi_NC:F42 (F42 - Civil engineering)</t>
  </si>
  <si>
    <t>cbi_NC:F43 (F43 - Specialised construction activities)</t>
  </si>
  <si>
    <t>cbi_NC:G (G - Wholesale and retail trade)</t>
  </si>
  <si>
    <t>cbi_NC:G45 (G45 - Wholesale and retail trade and repair of motor vehicles and motorcycles)</t>
  </si>
  <si>
    <t>cbi_NC:G46 (G46 - Wholesale trade, except of motor vehicles and motorcycles)</t>
  </si>
  <si>
    <t>cbi_NC:G47 (G47 - Retail trade, except of motor vehicles and motorcycles)</t>
  </si>
  <si>
    <t>cbi_NC:H (H - Transport and storage)</t>
  </si>
  <si>
    <t>cbi_NC:H49 (H49 - Land transport and transport via pipelines)</t>
  </si>
  <si>
    <t>cbi_NC:H50 (H50 - Water transport)</t>
  </si>
  <si>
    <t>cbi_NC:H51 (H51 - Air transport)</t>
  </si>
  <si>
    <t>cbi_NC:H52 (H52 - Warehousing and support activities for transportation)</t>
  </si>
  <si>
    <t>cbi_NC:H53 (H53 - Postal and courier activities)</t>
  </si>
  <si>
    <t>cbi_NC:I (I - Accommodation and food service activities)</t>
  </si>
  <si>
    <t>cbi_NC:I55 (I55 - Accommodation)</t>
  </si>
  <si>
    <t>cbi_NC:I56 (I56 - Food and beverage service activities)</t>
  </si>
  <si>
    <t>cbi_NC:J (J - Information and communication)</t>
  </si>
  <si>
    <t>cbi_NC:J58 (J58 - Publishing activities)</t>
  </si>
  <si>
    <t>cbi_NC:J59 (J59 - Motion picture, video and television programme production, sound recording and music publishing activities)</t>
  </si>
  <si>
    <t>cbi_NC:J60 (J60 - Programming and broadcasting activities)</t>
  </si>
  <si>
    <t>cbi_NC:J61 (J61 - Telecommunications)</t>
  </si>
  <si>
    <t>cbi_NC:J62 (J62 - Computer programming, consultancy and related activities)</t>
  </si>
  <si>
    <t>cbi_NC:J63 (J63 - Information service activities)</t>
  </si>
  <si>
    <t>cbi_NC:K (K - Financial and insurance activities)</t>
  </si>
  <si>
    <t>cbi_NC:K64 (K64 - Financial service activities, except insurance and pension funding)</t>
  </si>
  <si>
    <t>cbi_NC:K65 (K65 - Insurance, reinsurance and pension funding, except compulsory social security)</t>
  </si>
  <si>
    <t>cbi_NC:K66 (K66 - Activities auxiliary to financial services and insurance activities)</t>
  </si>
  <si>
    <t>cbi_NC:L (L - Real estate activities)</t>
  </si>
  <si>
    <t>cbi_NC:L68 (L68 - Real estate activities)</t>
  </si>
  <si>
    <t>cbi_NC:M (M - Professional, scientific and technical activities)</t>
  </si>
  <si>
    <t>cbi_NC:M69 (M69 - Legal and accounting activities)</t>
  </si>
  <si>
    <t>cbi_NC:M70 (M70 - Activities of head offices; management consultancy activities)</t>
  </si>
  <si>
    <t>cbi_NC:M71 (M71 - Architectural and engineering activities; technical testing and analysis)</t>
  </si>
  <si>
    <t>cbi_NC:M72 (M72 - Scientific research and development)</t>
  </si>
  <si>
    <t>cbi_NC:M73 (M73 - Advertising and market research)</t>
  </si>
  <si>
    <t>cbi_NC:M74 (M74 - Other professional, scientific and technical activities)</t>
  </si>
  <si>
    <t>cbi_NC:M75 (M75 - Veterinary activities)</t>
  </si>
  <si>
    <t>cbi_NC:N (N - Administrative and support service activities)</t>
  </si>
  <si>
    <t>cbi_NC:N77 (N77 - Rental and leasing activities)</t>
  </si>
  <si>
    <t>cbi_NC:N78 (N78 - Employment activities)</t>
  </si>
  <si>
    <t>cbi_NC:N79 (N79 - Travel agency, tour operator and other reservation service and related activities)</t>
  </si>
  <si>
    <t>cbi_NC:N80 (N80 - Security and investigation activities)</t>
  </si>
  <si>
    <t>cbi_NC:N81 (N81 - Services to buildings and landscape activities)</t>
  </si>
  <si>
    <t>cbi_NC:N82 (N82 - Office administrative, office support and other business support activities)</t>
  </si>
  <si>
    <t>cbi_NC:O (O - Public administration and defence, compulsory social security)</t>
  </si>
  <si>
    <t>cbi_NC:O84 (O84 - Public administration and defence; compulsory social security)</t>
  </si>
  <si>
    <t>cbi_NC:P85 (P85 - Education)</t>
  </si>
  <si>
    <t>cbi_NC:Q (Q - Human health services and social work activities)</t>
  </si>
  <si>
    <t>cbi_NC:Q86 (Q86 - Human health activities)</t>
  </si>
  <si>
    <t>cbi_NC:Q87 (Q87 - Residential care activities)</t>
  </si>
  <si>
    <t>cbi_NC:Q88 (Q88 - Social work activities without accommodation)</t>
  </si>
  <si>
    <t>cbi_NC:R (R - Arts, entertainment and recreation)</t>
  </si>
  <si>
    <t>cbi_NC:R90 (R90 - Creative, arts and entertainment activities)</t>
  </si>
  <si>
    <t>cbi_NC:R91 (R91 - Libraries, archives, museums and other cultural activities)</t>
  </si>
  <si>
    <t>cbi_NC:R92 (R92 - Gambling and betting activities)</t>
  </si>
  <si>
    <t>cbi_NC:R93 (R93 - Sports activities and amusement and recreation activities)</t>
  </si>
  <si>
    <t>cbi_NC:S (S - Other services)</t>
  </si>
  <si>
    <t>cbi_NC:S94 (S94 - Activities of membership organisations)</t>
  </si>
  <si>
    <t>cbi_NC:S95 (S95 - Repair of computers and personal and household goods)</t>
  </si>
  <si>
    <t>cbi_NC:S96 (S96 - Other personal service activities)</t>
  </si>
  <si>
    <t>cbi_NC:T (T - Activities of households as employers; undifferentiated goods and services-producing activities of households for own use)</t>
  </si>
  <si>
    <t>cbi_NC:T97 (T97 - Activities of households as employers of domestic personnel)</t>
  </si>
  <si>
    <t>cbi_NC:T98 (T98 - Undifferentiated goods- and services-producing activities of private households for own use)</t>
  </si>
  <si>
    <t>cbi_NC:U (U - Activities of extraterritorial organisations and bodies)</t>
  </si>
  <si>
    <t>cbi_NC:U99 (U99 - Activities of extraterritorial organisations and bodies)</t>
  </si>
  <si>
    <t>cbi_ZZ:x14 (J)</t>
  </si>
  <si>
    <t>cbi_ZZ:x15 (S)</t>
  </si>
  <si>
    <t>cbi_ZZ:x16 (A)</t>
  </si>
  <si>
    <t>cbi_ZZ:x17 (VOE)</t>
  </si>
  <si>
    <t>cbi_ZZ:x18 (VIE)</t>
  </si>
  <si>
    <t>cbi_ZZ:x19 (E)</t>
  </si>
  <si>
    <t>cbi_ZZ:x20 (F)</t>
  </si>
  <si>
    <t>cbi_ZZ:x21 (P)</t>
  </si>
  <si>
    <t>cbi_ZZ:x22 (Other)</t>
  </si>
  <si>
    <t>FINREP Plus [finrep_p]</t>
  </si>
  <si>
    <t>Template code</t>
  </si>
  <si>
    <t>Description</t>
  </si>
  <si>
    <t>finrep_plus</t>
  </si>
  <si>
    <t>FINREP Plus</t>
  </si>
  <si>
    <t>tg_01.01</t>
  </si>
  <si>
    <t>Balance Sheet Statement [Statement of Financial Position]: Assets</t>
  </si>
  <si>
    <t>FP_01.01</t>
  </si>
  <si>
    <t>FP 01.01</t>
  </si>
  <si>
    <t>tg_01.02</t>
  </si>
  <si>
    <t>Balance Sheet Statement [Statement of Financial Position]: Liabilities</t>
  </si>
  <si>
    <t>FP_01.02</t>
  </si>
  <si>
    <t>FP 01.02</t>
  </si>
  <si>
    <t>tg_01.03</t>
  </si>
  <si>
    <t>Balance Sheet Statement [Statement of Financial Position]: Equity</t>
  </si>
  <si>
    <t>FP_01.03</t>
  </si>
  <si>
    <t>FP 01.03</t>
  </si>
  <si>
    <t>tg_02.00</t>
  </si>
  <si>
    <t>Statement of profit or loss</t>
  </si>
  <si>
    <t>FP_02.00</t>
  </si>
  <si>
    <t>FP 02.00</t>
  </si>
  <si>
    <t>tg_03.00</t>
  </si>
  <si>
    <t>Table A Questionnaire</t>
  </si>
  <si>
    <t>FP_03.00</t>
  </si>
  <si>
    <t>FP 03.00</t>
  </si>
  <si>
    <t>tg_04.01</t>
  </si>
  <si>
    <t>Supplementary Table for Fund Service Providers. Breakdown of Expenses</t>
  </si>
  <si>
    <t>FP_04.01</t>
  </si>
  <si>
    <t>FP 04.01</t>
  </si>
  <si>
    <t>tg_04.02</t>
  </si>
  <si>
    <t>Supplementary Table for Fund Service Providers. Breakdown of Other Assets</t>
  </si>
  <si>
    <t>FP_04.02</t>
  </si>
  <si>
    <t>FP 04.02</t>
  </si>
  <si>
    <t>tg_04.03</t>
  </si>
  <si>
    <t>Supplementary Table for Fund Service Providers. Breakdown of Other Liabilities</t>
  </si>
  <si>
    <t>FP_04.03</t>
  </si>
  <si>
    <t>FP 04.03</t>
  </si>
  <si>
    <t>tg_04.04</t>
  </si>
  <si>
    <t>Supplementary Table for Fund Service Providers. Breakdown of Other Reserves</t>
  </si>
  <si>
    <t>FP_04.04</t>
  </si>
  <si>
    <t>FP 04.04</t>
  </si>
  <si>
    <t>tg_04.05</t>
  </si>
  <si>
    <t>Supplementary Table for Fund Service Providers. Breakdown of Cash and Cash Equivalents</t>
  </si>
  <si>
    <t>FP_04.05</t>
  </si>
  <si>
    <t>FP 04.05</t>
  </si>
  <si>
    <t>tg_05.01</t>
  </si>
  <si>
    <t>Supplementary Financial Reporting Return. Breakdown of Expenses</t>
  </si>
  <si>
    <t>FP_05.01</t>
  </si>
  <si>
    <t>FP 05.01</t>
  </si>
  <si>
    <t>tg_05.02</t>
  </si>
  <si>
    <t>Supplementary Financial Reporting Return. Breakdown of Other Assets</t>
  </si>
  <si>
    <t>FP_05.02</t>
  </si>
  <si>
    <t>FP 05.02</t>
  </si>
  <si>
    <t>tg_05.03</t>
  </si>
  <si>
    <t>Supplementary Financial Reporting Return. Breakdown of Other Liabilities</t>
  </si>
  <si>
    <t>FP_05.03</t>
  </si>
  <si>
    <t>FP 05.03</t>
  </si>
  <si>
    <t>tg_05.04</t>
  </si>
  <si>
    <t>Supplementary Financial Reporting Return. Breakdown of Other Reserves</t>
  </si>
  <si>
    <t>FP_05.04</t>
  </si>
  <si>
    <t>FP 05.04</t>
  </si>
  <si>
    <t>tg_06.01</t>
  </si>
  <si>
    <t>StockBrokers Revenue Analysis. Commission Breakdown</t>
  </si>
  <si>
    <t>FP_06.01</t>
  </si>
  <si>
    <t>FP 06.01</t>
  </si>
  <si>
    <t>tg_06.02</t>
  </si>
  <si>
    <t>StockBrokers Revenue Analysis. Commission - Top Ten Analysis</t>
  </si>
  <si>
    <t>FP_06.02.1</t>
  </si>
  <si>
    <t>FP 06.02.1</t>
  </si>
  <si>
    <t>FP_06.02.2</t>
  </si>
  <si>
    <t>FP 06.02.2</t>
  </si>
  <si>
    <t>tg_06.03</t>
  </si>
  <si>
    <t>Proprietary Trading Breakdown</t>
  </si>
  <si>
    <t>FP_06.03</t>
  </si>
  <si>
    <t>FP 06.03</t>
  </si>
  <si>
    <t>tg_06.04</t>
  </si>
  <si>
    <t>StockBrokers Revenue Analysis. Fee Income Breakdown</t>
  </si>
  <si>
    <t>FP_06.04.1</t>
  </si>
  <si>
    <t>FP 06.04.1</t>
  </si>
  <si>
    <t>FP_06.04.2</t>
  </si>
  <si>
    <t>FP 06.04.2</t>
  </si>
  <si>
    <t>tg_07.01</t>
  </si>
  <si>
    <t>Related Party Disclosures. Amounts payable to, and amounts receivable from, related parties</t>
  </si>
  <si>
    <t>FP_07.01</t>
  </si>
  <si>
    <t>FP 07.01</t>
  </si>
  <si>
    <t>tg_07.02</t>
  </si>
  <si>
    <t>Related Party Disclosures. Expenses and income generated by transactions with related parties</t>
  </si>
  <si>
    <t>FP_07.02</t>
  </si>
  <si>
    <t>FP 07.02</t>
  </si>
  <si>
    <t>tg_07.03</t>
  </si>
  <si>
    <t>Related Party Disclosures. Key management personnel compensation</t>
  </si>
  <si>
    <t>FP_07.03</t>
  </si>
  <si>
    <t>FP 07.03</t>
  </si>
  <si>
    <t>tg_08.00</t>
  </si>
  <si>
    <t>Scope of the Group</t>
  </si>
  <si>
    <t>FP_08.00</t>
  </si>
  <si>
    <t>FP 08.00</t>
  </si>
  <si>
    <t>FINREP Plus, Individual</t>
  </si>
  <si>
    <t>finrep_plus_ind</t>
  </si>
  <si>
    <t>FINREP Plus, Consolidated</t>
  </si>
  <si>
    <t>finrep_plus_con</t>
  </si>
  <si>
    <t>ROW</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</si>
  <si>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</si>
  <si>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</si>
  <si>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</si>
  <si>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</si>
  <si>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</si>
  <si>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</si>
  <si>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</si>
  <si>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</si>
  <si>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</si>
  <si>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</si>
  <si>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</si>
  <si>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</si>
  <si>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</si>
  <si>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</si>
  <si>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</si>
  <si>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</si>
  <si>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</si>
  <si>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</si>
  <si>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</si>
  <si>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</si>
  <si>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</si>
  <si>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</si>
  <si>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</si>
  <si>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</si>
  <si>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</si>
  <si>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</si>
  <si>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</si>
  <si>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</si>
  <si>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</si>
  <si>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</si>
  <si>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</si>
  <si>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</si>
  <si>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</si>
  <si>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</si>
  <si>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</si>
  <si>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</si>
  <si>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</si>
  <si>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</si>
  <si>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</si>
  <si>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</si>
  <si>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</si>
  <si>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</si>
  <si>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</si>
  <si>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</si>
  <si>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</si>
  <si>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</si>
  <si>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</si>
  <si>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</si>
  <si>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</si>
  <si>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</si>
  <si>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</si>
  <si>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</si>
  <si>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</si>
  <si>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</si>
  <si>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</si>
  <si>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DATA</t>
  </si>
  <si>
    <t>DATAEND</t>
  </si>
  <si>
    <t>COLUMN</t>
  </si>
  <si>
    <t>66</t>
  </si>
  <si>
    <t>67</t>
  </si>
  <si>
    <t>68</t>
  </si>
  <si>
    <t>69</t>
  </si>
  <si>
    <t>70</t>
  </si>
  <si>
    <t>71</t>
  </si>
  <si>
    <t>72</t>
  </si>
  <si>
    <t>73</t>
  </si>
  <si>
    <t>74</t>
  </si>
  <si>
    <t>75</t>
  </si>
  <si>
    <t>76</t>
  </si>
  <si>
    <t>77</t>
  </si>
  <si>
    <t>78</t>
  </si>
  <si>
    <t>79</t>
  </si>
  <si>
    <t>80</t>
  </si>
  <si>
    <t>81</t>
  </si>
  <si>
    <t>82</t>
  </si>
  <si>
    <t>83</t>
  </si>
  <si>
    <t>84</t>
  </si>
  <si>
    <t>85</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</si>
</sst>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7">
    <border>
      <left/>
      <right/>
      <top/>
      <bottom/>
      <diagonal/>
    </border>
    <border>
      <left style="thin">
        <color rgb="000000"/>
      </left>
      <right style="thin">
        <color rgb="000000"/>
      </right>
      <top style="thin">
        <color rgb="000000"/>
      </top>
      <bottom style="thin">
        <color rgb="000000"/>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left style="thin">
        <color rgb="CCCCCC"/>
      </left>
      <right style="thin">
        <color rgb="CCCCCC"/>
      </right>
      <top style="thin">
        <color rgb="CCCCCC"/>
      </top>
      <bottom style="thin">
        <color rgb="CCCCCC"/>
      </bottom>
      <diagonal/>
    </border>
    <border>
      <left style="thin">
        <color rgb="000000"/>
      </left>
      <right style="thin">
        <color rgb="000000"/>
      </right>
      <top style="none"/>
      <bottom style="thin">
        <color rgb="000000"/>
      </bottom>
      <diagonal/>
    </border>
    <border>
      <left style="thin">
        <color rgb="000000"/>
      </left>
      <right style="thin">
        <color rgb="000000"/>
      </right>
      <top style="thin">
        <color rgb="000000"/>
      </top>
      <bottom style="none"/>
      <diagonal/>
    </border>
  </borders>
  <cellStyleXfs count="1">
    <xf numFmtId="0" fontId="0" fillId="0" borderId="0"/>
  </cellStyleXfs>
  <cellXfs count="20">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0" fillId="0" borderId="1" xfId="0" applyBorder="1"/>
    <xf numFmtId="0" fontId="1" fillId="2" borderId="1" xfId="0" applyBorder="1" applyAlignment="1">
      <alignment horizontal="left" vertical="center" wrapText="true"/>
    </xf>
    <xf numFmtId="0" fontId="0" fillId="2" borderId="1" xfId="0" applyBorder="1"/>
    <xf numFmtId="0" fontId="0" fillId="2" borderId="2" xfId="0" applyBorder="1"/>
    <xf numFmtId="0" fontId="1" fillId="2" borderId="3" xfId="0" applyBorder="1" applyAlignment="1">
      <alignment horizontal="left" vertical="center" wrapText="true"/>
    </xf>
    <xf numFmtId="0" fontId="0" fillId="2" borderId="0" xfId="0"/>
    <xf numFmtId="0" fontId="0" fillId="0" borderId="4" xfId="0" applyBorder="1"/>
    <xf numFmtId="0" fontId="1" fillId="0" borderId="4" xfId="0" applyBorder="1" applyAlignment="1">
      <alignment horizontal="center" vertical="center" wrapText="true"/>
    </xf>
    <xf numFmtId="0" fontId="1" fillId="0" borderId="1" xfId="0" applyBorder="1" applyAlignment="1">
      <alignment horizontal="center" vertical="center" wrapText="true"/>
    </xf>
    <xf numFmtId="0" fontId="3" fillId="2" borderId="4" xfId="0" applyBorder="1" applyAlignment="1">
      <alignment horizontal="center" vertical="center" wrapText="true"/>
    </xf>
    <xf numFmtId="0" fontId="0" fillId="2" borderId="5" xfId="0" applyBorder="1"/>
    <xf numFmtId="0" fontId="1" fillId="2" borderId="6" xfId="0" applyBorder="1" applyAlignment="1">
      <alignment horizontal="center" vertical="center" wrapText="true"/>
    </xf>
    <xf numFmtId="0" fontId="1" fillId="2" borderId="1" xfId="0" applyBorder="1" applyAlignment="1">
      <alignment indent="1"/>
    </xf>
    <xf numFmtId="0" fontId="1" fillId="2" borderId="1" xfId="0" applyBorder="1" applyAlignment="1">
      <alignment indent="2"/>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_rels/sheet25.xml.rels><?xml version="1.0" encoding="UTF-8" standalone="no"?><Relationships xmlns="http://schemas.openxmlformats.org/package/2006/relationships"><Relationship Id="d" Target="../drawings/drawing25.xml" Type="http://schemas.openxmlformats.org/officeDocument/2006/relationships/drawing" /><Relationship Id="c" Target="../comments25.xml" Type="http://schemas.openxmlformats.org/officeDocument/2006/relationships/comments" /><Relationship Id="v"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1487</v>
      </c>
    </row>
    <row r="3" ht="11.0" customHeight="1">
      <c r="C3" s="3" t="s">
        <v>1584</v>
      </c>
      <c r="D3" s="3" t="s">
        <v>1586</v>
      </c>
    </row>
    <row r="4" ht="11.0" customHeight="1">
      <c r="A4" s="4" t="s">
        <v>1488</v>
      </c>
      <c r="B4" s="4" t="s">
        <v>1489</v>
      </c>
      <c r="C4" s="3" t="s">
        <v>1585</v>
      </c>
      <c r="D4" s="3" t="s">
        <v>1587</v>
      </c>
    </row>
    <row r="5" ht="11.0" customHeight="1">
      <c r="A5" s="6" t="s">
        <v>1490</v>
      </c>
      <c r="B5" s="6" t="s">
        <v>1491</v>
      </c>
    </row>
    <row r="6" ht="11.0" customHeight="1">
      <c r="A6" s="6" t="s">
        <v>1492</v>
      </c>
      <c r="B6" s="17" t="s">
        <v>1493</v>
      </c>
    </row>
    <row r="7" ht="11.0" customHeight="1">
      <c r="A7" s="19" t="s">
        <v>1494</v>
      </c>
      <c r="B7" s="18" t="s">
        <v>1495</v>
      </c>
      <c r="C7" s="2" t="s">
        <v>1494</v>
      </c>
      <c r="D7" s="2" t="s">
        <v>1494</v>
      </c>
    </row>
    <row r="8" ht="11.0" customHeight="1">
      <c r="A8" s="6" t="s">
        <v>1496</v>
      </c>
      <c r="B8" s="17" t="s">
        <v>1497</v>
      </c>
    </row>
    <row r="9" ht="11.0" customHeight="1">
      <c r="A9" s="19" t="s">
        <v>1498</v>
      </c>
      <c r="B9" s="18" t="s">
        <v>1499</v>
      </c>
      <c r="C9" s="2" t="s">
        <v>1498</v>
      </c>
      <c r="D9" s="2" t="s">
        <v>1498</v>
      </c>
    </row>
    <row r="10" ht="11.0" customHeight="1">
      <c r="A10" s="6" t="s">
        <v>1500</v>
      </c>
      <c r="B10" s="17" t="s">
        <v>1501</v>
      </c>
    </row>
    <row r="11" ht="11.0" customHeight="1">
      <c r="A11" s="19" t="s">
        <v>1502</v>
      </c>
      <c r="B11" s="18" t="s">
        <v>1503</v>
      </c>
      <c r="C11" s="2" t="s">
        <v>1502</v>
      </c>
      <c r="D11" s="2" t="s">
        <v>1502</v>
      </c>
    </row>
    <row r="12" ht="11.0" customHeight="1">
      <c r="A12" s="6" t="s">
        <v>1504</v>
      </c>
      <c r="B12" s="17" t="s">
        <v>1505</v>
      </c>
    </row>
    <row r="13" ht="11.0" customHeight="1">
      <c r="A13" s="19" t="s">
        <v>1506</v>
      </c>
      <c r="B13" s="18" t="s">
        <v>1507</v>
      </c>
      <c r="C13" s="2" t="s">
        <v>1506</v>
      </c>
      <c r="D13" s="2" t="s">
        <v>1506</v>
      </c>
    </row>
    <row r="14" ht="11.0" customHeight="1">
      <c r="A14" s="6" t="s">
        <v>1508</v>
      </c>
      <c r="B14" s="17" t="s">
        <v>1509</v>
      </c>
    </row>
    <row r="15" ht="11.0" customHeight="1">
      <c r="A15" s="19" t="s">
        <v>1510</v>
      </c>
      <c r="B15" s="18" t="s">
        <v>1511</v>
      </c>
      <c r="C15" s="2" t="s">
        <v>1510</v>
      </c>
      <c r="D15" s="2" t="s">
        <v>1510</v>
      </c>
    </row>
    <row r="16" ht="11.0" customHeight="1">
      <c r="A16" s="6" t="s">
        <v>1512</v>
      </c>
      <c r="B16" s="17" t="s">
        <v>1513</v>
      </c>
    </row>
    <row r="17" ht="11.0" customHeight="1">
      <c r="A17" s="19" t="s">
        <v>1514</v>
      </c>
      <c r="B17" s="18" t="s">
        <v>1515</v>
      </c>
      <c r="C17" s="2" t="s">
        <v>1514</v>
      </c>
      <c r="D17" s="2" t="s">
        <v>1514</v>
      </c>
    </row>
    <row r="18" ht="11.0" customHeight="1">
      <c r="A18" s="6" t="s">
        <v>1516</v>
      </c>
      <c r="B18" s="17" t="s">
        <v>1517</v>
      </c>
    </row>
    <row r="19" ht="11.0" customHeight="1">
      <c r="A19" s="19" t="s">
        <v>1518</v>
      </c>
      <c r="B19" s="18" t="s">
        <v>1519</v>
      </c>
      <c r="C19" s="2" t="s">
        <v>1518</v>
      </c>
      <c r="D19" s="2" t="s">
        <v>1518</v>
      </c>
    </row>
    <row r="20" ht="11.0" customHeight="1">
      <c r="A20" s="6" t="s">
        <v>1520</v>
      </c>
      <c r="B20" s="17" t="s">
        <v>1521</v>
      </c>
    </row>
    <row r="21" ht="11.0" customHeight="1">
      <c r="A21" s="19" t="s">
        <v>1522</v>
      </c>
      <c r="B21" s="18" t="s">
        <v>1523</v>
      </c>
      <c r="C21" s="2" t="s">
        <v>1522</v>
      </c>
      <c r="D21" s="2" t="s">
        <v>1522</v>
      </c>
    </row>
    <row r="22" ht="11.0" customHeight="1">
      <c r="A22" s="6" t="s">
        <v>1524</v>
      </c>
      <c r="B22" s="17" t="s">
        <v>1525</v>
      </c>
    </row>
    <row r="23" ht="11.0" customHeight="1">
      <c r="A23" s="19" t="s">
        <v>1526</v>
      </c>
      <c r="B23" s="18" t="s">
        <v>1527</v>
      </c>
      <c r="C23" s="2" t="s">
        <v>1526</v>
      </c>
      <c r="D23" s="2" t="s">
        <v>1526</v>
      </c>
    </row>
    <row r="24" ht="11.0" customHeight="1">
      <c r="A24" s="6" t="s">
        <v>1528</v>
      </c>
      <c r="B24" s="17" t="s">
        <v>1529</v>
      </c>
    </row>
    <row r="25" ht="11.0" customHeight="1">
      <c r="A25" s="19" t="s">
        <v>1530</v>
      </c>
      <c r="B25" s="18" t="s">
        <v>1531</v>
      </c>
      <c r="C25" s="2" t="s">
        <v>1530</v>
      </c>
      <c r="D25" s="2" t="s">
        <v>1530</v>
      </c>
    </row>
    <row r="26" ht="11.0" customHeight="1">
      <c r="A26" s="6" t="s">
        <v>1532</v>
      </c>
      <c r="B26" s="17" t="s">
        <v>1533</v>
      </c>
    </row>
    <row r="27" ht="11.0" customHeight="1">
      <c r="A27" s="19" t="s">
        <v>1534</v>
      </c>
      <c r="B27" s="18" t="s">
        <v>1535</v>
      </c>
      <c r="C27" s="2" t="s">
        <v>1534</v>
      </c>
      <c r="D27" s="2" t="s">
        <v>1534</v>
      </c>
    </row>
    <row r="28" ht="11.0" customHeight="1">
      <c r="A28" s="6" t="s">
        <v>1536</v>
      </c>
      <c r="B28" s="17" t="s">
        <v>1537</v>
      </c>
    </row>
    <row r="29" ht="11.0" customHeight="1">
      <c r="A29" s="19" t="s">
        <v>1538</v>
      </c>
      <c r="B29" s="18" t="s">
        <v>1539</v>
      </c>
      <c r="C29" s="2" t="s">
        <v>1538</v>
      </c>
      <c r="D29" s="2" t="s">
        <v>1538</v>
      </c>
    </row>
    <row r="30" ht="11.0" customHeight="1">
      <c r="A30" s="6" t="s">
        <v>1540</v>
      </c>
      <c r="B30" s="17" t="s">
        <v>1541</v>
      </c>
    </row>
    <row r="31" ht="11.0" customHeight="1">
      <c r="A31" s="19" t="s">
        <v>1542</v>
      </c>
      <c r="B31" s="18" t="s">
        <v>1543</v>
      </c>
      <c r="C31" s="2" t="s">
        <v>1542</v>
      </c>
      <c r="D31" s="2" t="s">
        <v>1542</v>
      </c>
    </row>
    <row r="32" ht="11.0" customHeight="1">
      <c r="A32" s="6" t="s">
        <v>1544</v>
      </c>
      <c r="B32" s="17" t="s">
        <v>1545</v>
      </c>
    </row>
    <row r="33" ht="11.0" customHeight="1">
      <c r="A33" s="19" t="s">
        <v>1546</v>
      </c>
      <c r="B33" s="18" t="s">
        <v>1547</v>
      </c>
      <c r="C33" s="2" t="s">
        <v>1546</v>
      </c>
      <c r="D33" s="2" t="s">
        <v>1546</v>
      </c>
    </row>
    <row r="34" ht="11.0" customHeight="1">
      <c r="A34" s="6" t="s">
        <v>1548</v>
      </c>
      <c r="B34" s="17" t="s">
        <v>1549</v>
      </c>
    </row>
    <row r="35" ht="11.0" customHeight="1">
      <c r="A35" s="19" t="s">
        <v>1550</v>
      </c>
      <c r="B35" s="18" t="s">
        <v>1551</v>
      </c>
      <c r="C35" s="2" t="s">
        <v>1550</v>
      </c>
      <c r="D35" s="2" t="s">
        <v>1550</v>
      </c>
    </row>
    <row r="36" ht="11.0" customHeight="1">
      <c r="A36" s="6" t="s">
        <v>1552</v>
      </c>
      <c r="B36" s="17" t="s">
        <v>1553</v>
      </c>
    </row>
    <row r="37" ht="11.0" customHeight="1">
      <c r="A37" s="19" t="s">
        <v>1554</v>
      </c>
      <c r="B37" s="18" t="s">
        <v>1555</v>
      </c>
      <c r="C37" s="2" t="s">
        <v>1554</v>
      </c>
      <c r="D37" s="2" t="s">
        <v>1554</v>
      </c>
    </row>
    <row r="38" ht="11.0" customHeight="1">
      <c r="A38" s="19" t="s">
        <v>1556</v>
      </c>
      <c r="B38" s="18" t="s">
        <v>1557</v>
      </c>
      <c r="C38" s="2" t="s">
        <v>1556</v>
      </c>
      <c r="D38" s="2" t="s">
        <v>1556</v>
      </c>
    </row>
    <row r="39" ht="11.0" customHeight="1">
      <c r="A39" s="6" t="s">
        <v>1558</v>
      </c>
      <c r="B39" s="17" t="s">
        <v>1559</v>
      </c>
    </row>
    <row r="40" ht="11.0" customHeight="1">
      <c r="A40" s="19" t="s">
        <v>1560</v>
      </c>
      <c r="B40" s="18" t="s">
        <v>1561</v>
      </c>
      <c r="C40" s="2" t="s">
        <v>1560</v>
      </c>
      <c r="D40" s="2" t="s">
        <v>1560</v>
      </c>
    </row>
    <row r="41" ht="11.0" customHeight="1">
      <c r="A41" s="6" t="s">
        <v>1562</v>
      </c>
      <c r="B41" s="17" t="s">
        <v>1563</v>
      </c>
    </row>
    <row r="42" ht="11.0" customHeight="1">
      <c r="A42" s="19" t="s">
        <v>1564</v>
      </c>
      <c r="B42" s="18" t="s">
        <v>1565</v>
      </c>
      <c r="C42" s="2" t="s">
        <v>1564</v>
      </c>
      <c r="D42" s="2" t="s">
        <v>1564</v>
      </c>
    </row>
    <row r="43" ht="11.0" customHeight="1">
      <c r="A43" s="19" t="s">
        <v>1566</v>
      </c>
      <c r="B43" s="18" t="s">
        <v>1567</v>
      </c>
      <c r="C43" s="2" t="s">
        <v>1566</v>
      </c>
      <c r="D43" s="2" t="s">
        <v>1566</v>
      </c>
    </row>
    <row r="44" ht="11.0" customHeight="1">
      <c r="A44" s="6" t="s">
        <v>1568</v>
      </c>
      <c r="B44" s="17" t="s">
        <v>1569</v>
      </c>
    </row>
    <row r="45" ht="11.0" customHeight="1">
      <c r="A45" s="19" t="s">
        <v>1570</v>
      </c>
      <c r="B45" s="18" t="s">
        <v>1571</v>
      </c>
      <c r="C45" s="2" t="s">
        <v>1570</v>
      </c>
      <c r="D45" s="2" t="s">
        <v>1570</v>
      </c>
    </row>
    <row r="46" ht="11.0" customHeight="1">
      <c r="A46" s="6" t="s">
        <v>1572</v>
      </c>
      <c r="B46" s="17" t="s">
        <v>1573</v>
      </c>
    </row>
    <row r="47" ht="11.0" customHeight="1">
      <c r="A47" s="19" t="s">
        <v>1574</v>
      </c>
      <c r="B47" s="18" t="s">
        <v>1575</v>
      </c>
      <c r="C47" s="2" t="s">
        <v>1574</v>
      </c>
      <c r="D47" s="2" t="s">
        <v>1574</v>
      </c>
    </row>
    <row r="48" ht="11.0" customHeight="1">
      <c r="A48" s="6" t="s">
        <v>1576</v>
      </c>
      <c r="B48" s="17" t="s">
        <v>1577</v>
      </c>
    </row>
    <row r="49" ht="11.0" customHeight="1">
      <c r="A49" s="19" t="s">
        <v>1578</v>
      </c>
      <c r="B49" s="18" t="s">
        <v>1579</v>
      </c>
      <c r="C49" s="2" t="s">
        <v>1578</v>
      </c>
      <c r="D49" s="2" t="s">
        <v>1578</v>
      </c>
    </row>
    <row r="50" ht="11.0" customHeight="1">
      <c r="A50" s="6" t="s">
        <v>1580</v>
      </c>
      <c r="B50" s="17" t="s">
        <v>1581</v>
      </c>
    </row>
    <row r="51" ht="11.0" customHeight="1">
      <c r="A51" s="19" t="s">
        <v>1582</v>
      </c>
      <c r="B51" s="18" t="s">
        <v>1583</v>
      </c>
      <c r="C51" s="2" t="s">
        <v>1582</v>
      </c>
      <c r="D51" s="2" t="s">
        <v>1582</v>
      </c>
    </row>
    <row r="52" ht="11.0" customHeight="1">
      <c r="A52" s="6" t="s">
        <v>1492</v>
      </c>
      <c r="B52" s="6" t="s">
        <v>1493</v>
      </c>
    </row>
    <row r="53" ht="11.0" customHeight="1">
      <c r="A53" s="19" t="s">
        <v>1494</v>
      </c>
      <c r="B53" s="17" t="s">
        <v>1495</v>
      </c>
    </row>
    <row r="54" ht="11.0" customHeight="1">
      <c r="A54" s="6" t="s">
        <v>1496</v>
      </c>
      <c r="B54" s="6" t="s">
        <v>1497</v>
      </c>
    </row>
    <row r="55" ht="11.0" customHeight="1">
      <c r="A55" s="19" t="s">
        <v>1498</v>
      </c>
      <c r="B55" s="17" t="s">
        <v>1499</v>
      </c>
    </row>
    <row r="56" ht="11.0" customHeight="1">
      <c r="A56" s="6" t="s">
        <v>1500</v>
      </c>
      <c r="B56" s="6" t="s">
        <v>1501</v>
      </c>
    </row>
    <row r="57" ht="11.0" customHeight="1">
      <c r="A57" s="19" t="s">
        <v>1502</v>
      </c>
      <c r="B57" s="17" t="s">
        <v>1503</v>
      </c>
    </row>
    <row r="58" ht="11.0" customHeight="1">
      <c r="A58" s="6" t="s">
        <v>1504</v>
      </c>
      <c r="B58" s="6" t="s">
        <v>1505</v>
      </c>
    </row>
    <row r="59" ht="11.0" customHeight="1">
      <c r="A59" s="19" t="s">
        <v>1506</v>
      </c>
      <c r="B59" s="17" t="s">
        <v>1507</v>
      </c>
    </row>
    <row r="60" ht="11.0" customHeight="1">
      <c r="A60" s="6" t="s">
        <v>1508</v>
      </c>
      <c r="B60" s="6" t="s">
        <v>1509</v>
      </c>
    </row>
    <row r="61" ht="11.0" customHeight="1">
      <c r="A61" s="19" t="s">
        <v>1510</v>
      </c>
      <c r="B61" s="17" t="s">
        <v>1511</v>
      </c>
    </row>
    <row r="62" ht="11.0" customHeight="1">
      <c r="A62" s="6" t="s">
        <v>1512</v>
      </c>
      <c r="B62" s="6" t="s">
        <v>1513</v>
      </c>
    </row>
    <row r="63" ht="11.0" customHeight="1">
      <c r="A63" s="19" t="s">
        <v>1514</v>
      </c>
      <c r="B63" s="17" t="s">
        <v>1515</v>
      </c>
    </row>
    <row r="64" ht="11.0" customHeight="1">
      <c r="A64" s="6" t="s">
        <v>1516</v>
      </c>
      <c r="B64" s="6" t="s">
        <v>1517</v>
      </c>
    </row>
    <row r="65" ht="11.0" customHeight="1">
      <c r="A65" s="19" t="s">
        <v>1518</v>
      </c>
      <c r="B65" s="17" t="s">
        <v>1519</v>
      </c>
    </row>
    <row r="66" ht="11.0" customHeight="1">
      <c r="A66" s="6" t="s">
        <v>1520</v>
      </c>
      <c r="B66" s="6" t="s">
        <v>1521</v>
      </c>
    </row>
    <row r="67" ht="11.0" customHeight="1">
      <c r="A67" s="19" t="s">
        <v>1522</v>
      </c>
      <c r="B67" s="17" t="s">
        <v>1523</v>
      </c>
    </row>
    <row r="68" ht="11.0" customHeight="1">
      <c r="A68" s="6" t="s">
        <v>1524</v>
      </c>
      <c r="B68" s="6" t="s">
        <v>1525</v>
      </c>
    </row>
    <row r="69" ht="11.0" customHeight="1">
      <c r="A69" s="19" t="s">
        <v>1526</v>
      </c>
      <c r="B69" s="17" t="s">
        <v>1527</v>
      </c>
    </row>
    <row r="70" ht="11.0" customHeight="1">
      <c r="A70" s="6" t="s">
        <v>1528</v>
      </c>
      <c r="B70" s="6" t="s">
        <v>1529</v>
      </c>
    </row>
    <row r="71" ht="11.0" customHeight="1">
      <c r="A71" s="19" t="s">
        <v>1530</v>
      </c>
      <c r="B71" s="17" t="s">
        <v>1531</v>
      </c>
    </row>
    <row r="72" ht="11.0" customHeight="1">
      <c r="A72" s="6" t="s">
        <v>1532</v>
      </c>
      <c r="B72" s="6" t="s">
        <v>1533</v>
      </c>
    </row>
    <row r="73" ht="11.0" customHeight="1">
      <c r="A73" s="19" t="s">
        <v>1534</v>
      </c>
      <c r="B73" s="17" t="s">
        <v>1535</v>
      </c>
    </row>
    <row r="74" ht="11.0" customHeight="1">
      <c r="A74" s="6" t="s">
        <v>1536</v>
      </c>
      <c r="B74" s="6" t="s">
        <v>1537</v>
      </c>
    </row>
    <row r="75" ht="11.0" customHeight="1">
      <c r="A75" s="19" t="s">
        <v>1538</v>
      </c>
      <c r="B75" s="17" t="s">
        <v>1539</v>
      </c>
    </row>
    <row r="76" ht="11.0" customHeight="1">
      <c r="A76" s="6" t="s">
        <v>1540</v>
      </c>
      <c r="B76" s="6" t="s">
        <v>1541</v>
      </c>
    </row>
    <row r="77" ht="11.0" customHeight="1">
      <c r="A77" s="19" t="s">
        <v>1542</v>
      </c>
      <c r="B77" s="17" t="s">
        <v>1543</v>
      </c>
    </row>
    <row r="78" ht="11.0" customHeight="1">
      <c r="A78" s="6" t="s">
        <v>1544</v>
      </c>
      <c r="B78" s="6" t="s">
        <v>1545</v>
      </c>
    </row>
    <row r="79" ht="11.0" customHeight="1">
      <c r="A79" s="19" t="s">
        <v>1546</v>
      </c>
      <c r="B79" s="17" t="s">
        <v>1547</v>
      </c>
    </row>
    <row r="80" ht="11.0" customHeight="1">
      <c r="A80" s="6" t="s">
        <v>1548</v>
      </c>
      <c r="B80" s="6" t="s">
        <v>1549</v>
      </c>
    </row>
    <row r="81" ht="11.0" customHeight="1">
      <c r="A81" s="19" t="s">
        <v>1550</v>
      </c>
      <c r="B81" s="17" t="s">
        <v>1551</v>
      </c>
    </row>
    <row r="82" ht="11.0" customHeight="1">
      <c r="A82" s="6" t="s">
        <v>1552</v>
      </c>
      <c r="B82" s="6" t="s">
        <v>1553</v>
      </c>
    </row>
    <row r="83" ht="11.0" customHeight="1">
      <c r="A83" s="19" t="s">
        <v>1554</v>
      </c>
      <c r="B83" s="17" t="s">
        <v>1555</v>
      </c>
    </row>
    <row r="84" ht="11.0" customHeight="1">
      <c r="A84" s="19" t="s">
        <v>1556</v>
      </c>
      <c r="B84" s="17" t="s">
        <v>1557</v>
      </c>
    </row>
    <row r="85" ht="11.0" customHeight="1">
      <c r="A85" s="6" t="s">
        <v>1558</v>
      </c>
      <c r="B85" s="6" t="s">
        <v>1559</v>
      </c>
    </row>
    <row r="86" ht="11.0" customHeight="1">
      <c r="A86" s="19" t="s">
        <v>1560</v>
      </c>
      <c r="B86" s="17" t="s">
        <v>1561</v>
      </c>
    </row>
    <row r="87" ht="11.0" customHeight="1">
      <c r="A87" s="6" t="s">
        <v>1562</v>
      </c>
      <c r="B87" s="6" t="s">
        <v>1563</v>
      </c>
    </row>
    <row r="88" ht="11.0" customHeight="1">
      <c r="A88" s="19" t="s">
        <v>1564</v>
      </c>
      <c r="B88" s="17" t="s">
        <v>1565</v>
      </c>
    </row>
    <row r="89" ht="11.0" customHeight="1">
      <c r="A89" s="19" t="s">
        <v>1566</v>
      </c>
      <c r="B89" s="17" t="s">
        <v>1567</v>
      </c>
    </row>
    <row r="90" ht="11.0" customHeight="1">
      <c r="A90" s="6" t="s">
        <v>1568</v>
      </c>
      <c r="B90" s="6" t="s">
        <v>1569</v>
      </c>
    </row>
    <row r="91" ht="11.0" customHeight="1">
      <c r="A91" s="19" t="s">
        <v>1570</v>
      </c>
      <c r="B91" s="17" t="s">
        <v>1571</v>
      </c>
    </row>
    <row r="92" ht="11.0" customHeight="1">
      <c r="A92" s="6" t="s">
        <v>1572</v>
      </c>
      <c r="B92" s="6" t="s">
        <v>1573</v>
      </c>
    </row>
    <row r="93" ht="11.0" customHeight="1">
      <c r="A93" s="19" t="s">
        <v>1574</v>
      </c>
      <c r="B93" s="17" t="s">
        <v>1575</v>
      </c>
    </row>
    <row r="94" ht="11.0" customHeight="1">
      <c r="A94" s="6" t="s">
        <v>1576</v>
      </c>
      <c r="B94" s="6" t="s">
        <v>1577</v>
      </c>
    </row>
    <row r="95" ht="11.0" customHeight="1">
      <c r="A95" s="19" t="s">
        <v>1578</v>
      </c>
      <c r="B95" s="17" t="s">
        <v>1579</v>
      </c>
    </row>
    <row r="96" ht="11.0" customHeight="1">
      <c r="A96" s="6" t="s">
        <v>1580</v>
      </c>
      <c r="B96" s="6" t="s">
        <v>1581</v>
      </c>
    </row>
    <row r="97" ht="11.0" customHeight="1">
      <c r="A97" s="19" t="s">
        <v>1582</v>
      </c>
      <c r="B97" s="17" t="s">
        <v>1583</v>
      </c>
    </row>
    <row r="98"/>
  </sheetData>
  <hyperlinks>
    <hyperlink ref="A7" location="'FP_01.01'!A1"/>
    <hyperlink ref="A9" location="'FP_01.02'!A1"/>
    <hyperlink ref="A11" location="'FP_01.03'!A1"/>
    <hyperlink ref="A13" location="'FP_02.00'!A1"/>
    <hyperlink ref="A15" location="'FP_03.00'!A1"/>
    <hyperlink ref="A17" location="'FP_04.01'!A1"/>
    <hyperlink ref="A19" location="'FP_04.02'!A1"/>
    <hyperlink ref="A21" location="'FP_04.03'!A1"/>
    <hyperlink ref="A23" location="'FP_04.04'!A1"/>
    <hyperlink ref="A25" location="'FP_04.05'!A1"/>
    <hyperlink ref="A27" location="'FP_05.01'!A1"/>
    <hyperlink ref="A29" location="'FP_05.02'!A1"/>
    <hyperlink ref="A31" location="'FP_05.03'!A1"/>
    <hyperlink ref="A33" location="'FP_05.04'!A1"/>
    <hyperlink ref="A35" location="'FP_06.01'!A1"/>
    <hyperlink ref="A37" location="'FP_06.02.1'!A1"/>
    <hyperlink ref="A38" location="'FP_06.02.2'!A1"/>
    <hyperlink ref="A40" location="'FP_06.03'!A1"/>
    <hyperlink ref="A42" location="'FP_06.04.1'!A1"/>
    <hyperlink ref="A43" location="'FP_06.04.2'!A1"/>
    <hyperlink ref="A45" location="'FP_07.01'!A1"/>
    <hyperlink ref="A47" location="'FP_07.02'!A1"/>
    <hyperlink ref="A49" location="'FP_07.03'!A1"/>
    <hyperlink ref="A51" location="'FP_08.00'!A1"/>
    <hyperlink ref="A53" location="'FP_01.01'!A1"/>
    <hyperlink ref="A55" location="'FP_01.02'!A1"/>
    <hyperlink ref="A57" location="'FP_01.03'!A1"/>
    <hyperlink ref="A59" location="'FP_02.00'!A1"/>
    <hyperlink ref="A61" location="'FP_03.00'!A1"/>
    <hyperlink ref="A63" location="'FP_04.01'!A1"/>
    <hyperlink ref="A65" location="'FP_04.02'!A1"/>
    <hyperlink ref="A67" location="'FP_04.03'!A1"/>
    <hyperlink ref="A69" location="'FP_04.04'!A1"/>
    <hyperlink ref="A71" location="'FP_04.05'!A1"/>
    <hyperlink ref="A73" location="'FP_05.01'!A1"/>
    <hyperlink ref="A75" location="'FP_05.02'!A1"/>
    <hyperlink ref="A77" location="'FP_05.03'!A1"/>
    <hyperlink ref="A79" location="'FP_05.04'!A1"/>
    <hyperlink ref="A81" location="'FP_06.01'!A1"/>
    <hyperlink ref="A83" location="'FP_06.02.1'!A1"/>
    <hyperlink ref="A84" location="'FP_06.02.2'!A1"/>
    <hyperlink ref="A86" location="'FP_06.03'!A1"/>
    <hyperlink ref="A88" location="'FP_06.04.1'!A1"/>
    <hyperlink ref="A89" location="'FP_06.04.2'!A1"/>
    <hyperlink ref="A91" location="'FP_07.01'!A1"/>
    <hyperlink ref="A93" location="'FP_07.02'!A1"/>
    <hyperlink ref="A95" location="'FP_07.03'!A1"/>
    <hyperlink ref="A97" location="'FP_08.00'!A1"/>
    <hyperlink ref="C9" location="'FP_01.02'!A1"/>
    <hyperlink ref="C7" location="'FP_01.01'!A1"/>
    <hyperlink ref="C11" location="'FP_01.03'!A1"/>
    <hyperlink ref="C29" location="'FP_05.02'!A1"/>
    <hyperlink ref="C38" location="'FP_06.02.2'!A1"/>
    <hyperlink ref="C37" location="'FP_06.02.1'!A1"/>
    <hyperlink ref="C40" location="'FP_06.03'!A1"/>
    <hyperlink ref="C49" location="'FP_07.03'!A1"/>
    <hyperlink ref="C15" location="'FP_03.00'!A1"/>
    <hyperlink ref="C17" location="'FP_04.01'!A1"/>
    <hyperlink ref="C19" location="'FP_04.02'!A1"/>
    <hyperlink ref="C23" location="'FP_04.04'!A1"/>
    <hyperlink ref="C25" location="'FP_04.05'!A1"/>
    <hyperlink ref="C21" location="'FP_04.03'!A1"/>
    <hyperlink ref="C27" location="'FP_05.01'!A1"/>
    <hyperlink ref="C31" location="'FP_05.03'!A1"/>
    <hyperlink ref="C42" location="'FP_06.04.1'!A1"/>
    <hyperlink ref="C43" location="'FP_06.04.2'!A1"/>
    <hyperlink ref="C45" location="'FP_07.01'!A1"/>
    <hyperlink ref="C47" location="'FP_07.02'!A1"/>
    <hyperlink ref="C51" location="'FP_08.00'!A1"/>
    <hyperlink ref="C13" location="'FP_02.00'!A1"/>
    <hyperlink ref="C33" location="'FP_05.04'!A1"/>
    <hyperlink ref="C35" location="'FP_06.01'!A1"/>
    <hyperlink ref="D7" location="'FP_01.01'!A1"/>
    <hyperlink ref="D9" location="'FP_01.02'!A1"/>
    <hyperlink ref="D35" location="'FP_06.01'!A1"/>
    <hyperlink ref="D33" location="'FP_05.04'!A1"/>
    <hyperlink ref="D13" location="'FP_02.00'!A1"/>
    <hyperlink ref="D51" location="'FP_08.00'!A1"/>
    <hyperlink ref="D47" location="'FP_07.02'!A1"/>
    <hyperlink ref="D45" location="'FP_07.01'!A1"/>
    <hyperlink ref="D42" location="'FP_06.04.1'!A1"/>
    <hyperlink ref="D43" location="'FP_06.04.2'!A1"/>
    <hyperlink ref="D31" location="'FP_05.03'!A1"/>
    <hyperlink ref="D27" location="'FP_05.01'!A1"/>
    <hyperlink ref="D21" location="'FP_04.03'!A1"/>
    <hyperlink ref="D49" location="'FP_07.03'!A1"/>
    <hyperlink ref="D15" location="'FP_03.00'!A1"/>
    <hyperlink ref="D17" location="'FP_04.01'!A1"/>
    <hyperlink ref="D19" location="'FP_04.02'!A1"/>
    <hyperlink ref="D23" location="'FP_04.04'!A1"/>
    <hyperlink ref="D25" location="'FP_04.05'!A1"/>
    <hyperlink ref="D40" location="'FP_06.03'!A1"/>
    <hyperlink ref="D38" location="'FP_06.02.2'!A1"/>
    <hyperlink ref="D37" location="'FP_06.02.1'!A1"/>
    <hyperlink ref="D29" location="'FP_05.02'!A1"/>
    <hyperlink ref="D11" location="'FP_01.03'!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0</v>
      </c>
    </row>
    <row r="3" ht="11.0" customHeight="1">
      <c r="E3" s="3" t="s">
        <v>1</v>
      </c>
      <c r="F3" s="12" t="s">
        <v>97</v>
      </c>
      <c r="G3" s="12" t="s">
        <v>98</v>
      </c>
      <c r="H3" s="12" t="s">
        <v>99</v>
      </c>
      <c r="I3" s="12" t="s">
        <v>100</v>
      </c>
      <c r="J3" s="12" t="s">
        <v>101</v>
      </c>
      <c r="K3" s="12" t="s">
        <v>102</v>
      </c>
      <c r="L3" s="12" t="s">
        <v>103</v>
      </c>
    </row>
    <row r="4" ht="11.0" customHeight="1">
      <c r="E4" s="4" t="s">
        <v>2</v>
      </c>
      <c r="F4" s="11"/>
      <c r="G4" s="11"/>
      <c r="H4" s="11"/>
      <c r="I4" s="11"/>
      <c r="J4" s="11"/>
      <c r="K4" s="11"/>
      <c r="L4" s="11"/>
    </row>
    <row r="5" ht="11.0" customHeight="1">
      <c r="A5" s="9" t="s">
        <v>3</v>
      </c>
      <c r="B5" s="8"/>
      <c r="C5" s="8"/>
      <c r="D5" s="4" t="s">
        <v>4</v>
      </c>
      <c r="E5" s="5"/>
      <c r="F5" s="11"/>
      <c r="G5" s="11"/>
      <c r="H5" s="11"/>
      <c r="I5" s="11"/>
      <c r="J5" s="11"/>
      <c r="K5" s="12" t="s">
        <v>104</v>
      </c>
      <c r="L5" s="11"/>
    </row>
    <row r="6" ht="11.0" customHeight="1">
      <c r="A6" s="5"/>
      <c r="B6" s="9" t="s">
        <v>5</v>
      </c>
      <c r="C6" s="8"/>
      <c r="D6" s="4" t="s">
        <v>2</v>
      </c>
      <c r="E6" s="5"/>
      <c r="F6" s="12" t="s">
        <v>119</v>
      </c>
      <c r="G6" s="11"/>
      <c r="H6" s="11"/>
      <c r="I6" s="11"/>
      <c r="J6" s="11"/>
      <c r="K6" s="12" t="s">
        <v>120</v>
      </c>
      <c r="L6" s="11"/>
    </row>
    <row r="7" ht="11.0" customHeight="1">
      <c r="A7" s="5"/>
      <c r="B7" s="5"/>
      <c r="C7" s="6" t="s">
        <v>6</v>
      </c>
      <c r="D7" s="4" t="s">
        <v>7</v>
      </c>
      <c r="E7" s="5"/>
      <c r="F7" s="12" t="s">
        <v>119</v>
      </c>
      <c r="G7" s="11"/>
      <c r="H7" s="11"/>
      <c r="I7" s="11"/>
      <c r="J7" s="11"/>
      <c r="K7" s="12" t="s">
        <v>121</v>
      </c>
      <c r="L7" s="11"/>
    </row>
    <row r="8" ht="11.0" customHeight="1">
      <c r="A8" s="5"/>
      <c r="B8" s="5"/>
      <c r="C8" s="6" t="s">
        <v>8</v>
      </c>
      <c r="D8" s="4" t="s">
        <v>9</v>
      </c>
      <c r="E8" s="5"/>
      <c r="F8" s="12" t="s">
        <v>119</v>
      </c>
      <c r="G8" s="12" t="s">
        <v>139</v>
      </c>
      <c r="H8" s="11"/>
      <c r="I8" s="12" t="s">
        <v>140</v>
      </c>
      <c r="J8" s="11"/>
      <c r="K8" s="12" t="s">
        <v>110</v>
      </c>
      <c r="L8" s="11"/>
    </row>
    <row r="9" ht="11.0" customHeight="1">
      <c r="A9" s="5"/>
      <c r="B9" s="5"/>
      <c r="C9" s="6" t="s">
        <v>10</v>
      </c>
      <c r="D9" s="4" t="s">
        <v>11</v>
      </c>
      <c r="E9" s="5"/>
      <c r="F9" s="12" t="s">
        <v>119</v>
      </c>
      <c r="G9" s="12" t="s">
        <v>141</v>
      </c>
      <c r="H9" s="11"/>
      <c r="I9" s="12" t="s">
        <v>140</v>
      </c>
      <c r="J9" s="11"/>
      <c r="K9" s="12" t="s">
        <v>110</v>
      </c>
      <c r="L9" s="11"/>
    </row>
    <row r="10" ht="11.0" customHeight="1">
      <c r="A10" s="5"/>
      <c r="B10" s="9" t="s">
        <v>12</v>
      </c>
      <c r="C10" s="8"/>
      <c r="D10" s="4" t="s">
        <v>13</v>
      </c>
      <c r="E10" s="5"/>
      <c r="F10" s="12" t="s">
        <v>116</v>
      </c>
      <c r="G10" s="11"/>
      <c r="H10" s="11"/>
      <c r="I10" s="11"/>
      <c r="J10" s="11"/>
      <c r="K10" s="12" t="s">
        <v>115</v>
      </c>
      <c r="L10" s="11"/>
    </row>
    <row r="11" ht="11.0" customHeight="1">
      <c r="A11" s="5"/>
      <c r="B11" s="5"/>
      <c r="C11" s="6" t="s">
        <v>14</v>
      </c>
      <c r="D11" s="4" t="s">
        <v>15</v>
      </c>
      <c r="E11" s="5"/>
      <c r="F11" s="12" t="s">
        <v>116</v>
      </c>
      <c r="G11" s="11"/>
      <c r="H11" s="11"/>
      <c r="I11" s="11"/>
      <c r="J11" s="11"/>
      <c r="K11" s="12" t="s">
        <v>117</v>
      </c>
      <c r="L11" s="11"/>
    </row>
    <row r="12" ht="11.0" customHeight="1">
      <c r="A12" s="5"/>
      <c r="B12" s="5"/>
      <c r="C12" s="6" t="s">
        <v>16</v>
      </c>
      <c r="D12" s="4" t="s">
        <v>17</v>
      </c>
      <c r="E12" s="5"/>
      <c r="F12" s="12" t="s">
        <v>116</v>
      </c>
      <c r="G12" s="11"/>
      <c r="H12" s="11"/>
      <c r="I12" s="11"/>
      <c r="J12" s="11"/>
      <c r="K12" s="12" t="s">
        <v>108</v>
      </c>
      <c r="L12" s="11"/>
    </row>
    <row r="13" ht="11.0" customHeight="1">
      <c r="A13" s="5"/>
      <c r="B13" s="5"/>
      <c r="C13" s="6" t="s">
        <v>18</v>
      </c>
      <c r="D13" s="4" t="s">
        <v>19</v>
      </c>
      <c r="E13" s="5"/>
      <c r="F13" s="12" t="s">
        <v>116</v>
      </c>
      <c r="G13" s="11"/>
      <c r="H13" s="11"/>
      <c r="I13" s="11"/>
      <c r="J13" s="11"/>
      <c r="K13" s="12" t="s">
        <v>109</v>
      </c>
      <c r="L13" s="11"/>
    </row>
    <row r="14" ht="11.0" customHeight="1">
      <c r="A14" s="5"/>
      <c r="B14" s="5"/>
      <c r="C14" s="6" t="s">
        <v>20</v>
      </c>
      <c r="D14" s="4" t="s">
        <v>21</v>
      </c>
      <c r="E14" s="5"/>
      <c r="F14" s="12" t="s">
        <v>116</v>
      </c>
      <c r="G14" s="11"/>
      <c r="H14" s="11"/>
      <c r="I14" s="11"/>
      <c r="J14" s="11"/>
      <c r="K14" s="12" t="s">
        <v>110</v>
      </c>
      <c r="L14" s="11"/>
    </row>
    <row r="15" ht="11.0" customHeight="1">
      <c r="A15" s="5"/>
      <c r="B15" s="9" t="s">
        <v>22</v>
      </c>
      <c r="C15" s="8"/>
      <c r="D15" s="4" t="s">
        <v>23</v>
      </c>
      <c r="E15" s="5"/>
      <c r="F15" s="12" t="s">
        <v>126</v>
      </c>
      <c r="G15" s="11"/>
      <c r="H15" s="11"/>
      <c r="I15" s="11"/>
      <c r="J15" s="11"/>
      <c r="K15" s="12" t="s">
        <v>115</v>
      </c>
      <c r="L15" s="11"/>
    </row>
    <row r="16" ht="11.0" customHeight="1">
      <c r="A16" s="5"/>
      <c r="B16" s="5"/>
      <c r="C16" s="6" t="s">
        <v>14</v>
      </c>
      <c r="D16" s="4" t="s">
        <v>24</v>
      </c>
      <c r="E16" s="5"/>
      <c r="F16" s="12" t="s">
        <v>126</v>
      </c>
      <c r="G16" s="11"/>
      <c r="H16" s="11"/>
      <c r="I16" s="11"/>
      <c r="J16" s="11"/>
      <c r="K16" s="12" t="s">
        <v>117</v>
      </c>
      <c r="L16" s="11"/>
    </row>
    <row r="17" ht="11.0" customHeight="1">
      <c r="A17" s="5"/>
      <c r="B17" s="5"/>
      <c r="C17" s="6" t="s">
        <v>16</v>
      </c>
      <c r="D17" s="4" t="s">
        <v>25</v>
      </c>
      <c r="E17" s="5"/>
      <c r="F17" s="12" t="s">
        <v>126</v>
      </c>
      <c r="G17" s="11"/>
      <c r="H17" s="11"/>
      <c r="I17" s="11"/>
      <c r="J17" s="11"/>
      <c r="K17" s="12" t="s">
        <v>108</v>
      </c>
      <c r="L17" s="11"/>
    </row>
    <row r="18" ht="11.0" customHeight="1">
      <c r="A18" s="5"/>
      <c r="B18" s="5"/>
      <c r="C18" s="6" t="s">
        <v>18</v>
      </c>
      <c r="D18" s="4" t="s">
        <v>26</v>
      </c>
      <c r="E18" s="5"/>
      <c r="F18" s="12" t="s">
        <v>126</v>
      </c>
      <c r="G18" s="11"/>
      <c r="H18" s="11"/>
      <c r="I18" s="11"/>
      <c r="J18" s="11"/>
      <c r="K18" s="12" t="s">
        <v>109</v>
      </c>
      <c r="L18" s="11"/>
    </row>
    <row r="19" ht="11.0" customHeight="1">
      <c r="A19" s="5"/>
      <c r="B19" s="5"/>
      <c r="C19" s="6" t="s">
        <v>20</v>
      </c>
      <c r="D19" s="4" t="s">
        <v>27</v>
      </c>
      <c r="E19" s="5"/>
      <c r="F19" s="12" t="s">
        <v>126</v>
      </c>
      <c r="G19" s="11"/>
      <c r="H19" s="11"/>
      <c r="I19" s="11"/>
      <c r="J19" s="11"/>
      <c r="K19" s="12" t="s">
        <v>110</v>
      </c>
      <c r="L19" s="11"/>
    </row>
    <row r="20" ht="11.0" customHeight="1">
      <c r="A20" s="5"/>
      <c r="B20" s="9" t="s">
        <v>28</v>
      </c>
      <c r="C20" s="8"/>
      <c r="D20" s="4" t="s">
        <v>29</v>
      </c>
      <c r="E20" s="5"/>
      <c r="F20" s="12" t="s">
        <v>135</v>
      </c>
      <c r="G20" s="11"/>
      <c r="H20" s="11"/>
      <c r="I20" s="11"/>
      <c r="J20" s="11"/>
      <c r="K20" s="12" t="s">
        <v>107</v>
      </c>
      <c r="L20" s="11"/>
    </row>
    <row r="21" ht="11.0" customHeight="1">
      <c r="A21" s="5"/>
      <c r="B21" s="5"/>
      <c r="C21" s="6" t="s">
        <v>16</v>
      </c>
      <c r="D21" s="4" t="s">
        <v>30</v>
      </c>
      <c r="E21" s="5"/>
      <c r="F21" s="12" t="s">
        <v>135</v>
      </c>
      <c r="G21" s="11"/>
      <c r="H21" s="11"/>
      <c r="I21" s="11"/>
      <c r="J21" s="11"/>
      <c r="K21" s="12" t="s">
        <v>108</v>
      </c>
      <c r="L21" s="11"/>
    </row>
    <row r="22" ht="11.0" customHeight="1">
      <c r="A22" s="5"/>
      <c r="B22" s="5"/>
      <c r="C22" s="6" t="s">
        <v>18</v>
      </c>
      <c r="D22" s="4" t="s">
        <v>31</v>
      </c>
      <c r="E22" s="5"/>
      <c r="F22" s="12" t="s">
        <v>135</v>
      </c>
      <c r="G22" s="11"/>
      <c r="H22" s="11"/>
      <c r="I22" s="11"/>
      <c r="J22" s="11"/>
      <c r="K22" s="12" t="s">
        <v>109</v>
      </c>
      <c r="L22" s="11"/>
    </row>
    <row r="23" ht="11.0" customHeight="1">
      <c r="A23" s="5"/>
      <c r="B23" s="5"/>
      <c r="C23" s="6" t="s">
        <v>20</v>
      </c>
      <c r="D23" s="4" t="s">
        <v>32</v>
      </c>
      <c r="E23" s="5"/>
      <c r="F23" s="12" t="s">
        <v>135</v>
      </c>
      <c r="G23" s="11"/>
      <c r="H23" s="11"/>
      <c r="I23" s="11"/>
      <c r="J23" s="11"/>
      <c r="K23" s="12" t="s">
        <v>110</v>
      </c>
      <c r="L23" s="11"/>
    </row>
    <row r="24" ht="11.0" customHeight="1">
      <c r="A24" s="5"/>
      <c r="B24" s="9" t="s">
        <v>33</v>
      </c>
      <c r="C24" s="8"/>
      <c r="D24" s="4" t="s">
        <v>34</v>
      </c>
      <c r="E24" s="5"/>
      <c r="F24" s="12" t="s">
        <v>127</v>
      </c>
      <c r="G24" s="11"/>
      <c r="H24" s="11"/>
      <c r="I24" s="11"/>
      <c r="J24" s="11"/>
      <c r="K24" s="12" t="s">
        <v>107</v>
      </c>
      <c r="L24" s="11"/>
    </row>
    <row r="25" ht="11.0" customHeight="1">
      <c r="A25" s="5"/>
      <c r="B25" s="5"/>
      <c r="C25" s="6" t="s">
        <v>16</v>
      </c>
      <c r="D25" s="4" t="s">
        <v>35</v>
      </c>
      <c r="E25" s="5"/>
      <c r="F25" s="12" t="s">
        <v>127</v>
      </c>
      <c r="G25" s="11"/>
      <c r="H25" s="11"/>
      <c r="I25" s="11"/>
      <c r="J25" s="11"/>
      <c r="K25" s="12" t="s">
        <v>108</v>
      </c>
      <c r="L25" s="11"/>
    </row>
    <row r="26" ht="11.0" customHeight="1">
      <c r="A26" s="5"/>
      <c r="B26" s="5"/>
      <c r="C26" s="6" t="s">
        <v>18</v>
      </c>
      <c r="D26" s="4" t="s">
        <v>36</v>
      </c>
      <c r="E26" s="5"/>
      <c r="F26" s="12" t="s">
        <v>127</v>
      </c>
      <c r="G26" s="11"/>
      <c r="H26" s="11"/>
      <c r="I26" s="11"/>
      <c r="J26" s="11"/>
      <c r="K26" s="12" t="s">
        <v>109</v>
      </c>
      <c r="L26" s="11"/>
    </row>
    <row r="27" ht="11.0" customHeight="1">
      <c r="A27" s="5"/>
      <c r="B27" s="5"/>
      <c r="C27" s="6" t="s">
        <v>20</v>
      </c>
      <c r="D27" s="4" t="s">
        <v>37</v>
      </c>
      <c r="E27" s="5"/>
      <c r="F27" s="12" t="s">
        <v>127</v>
      </c>
      <c r="G27" s="11"/>
      <c r="H27" s="11"/>
      <c r="I27" s="11"/>
      <c r="J27" s="11"/>
      <c r="K27" s="12" t="s">
        <v>110</v>
      </c>
      <c r="L27" s="11"/>
    </row>
    <row r="28" ht="11.0" customHeight="1">
      <c r="A28" s="5"/>
      <c r="B28" s="9" t="s">
        <v>38</v>
      </c>
      <c r="C28" s="8"/>
      <c r="D28" s="4" t="s">
        <v>39</v>
      </c>
      <c r="E28" s="5"/>
      <c r="F28" s="12" t="s">
        <v>131</v>
      </c>
      <c r="G28" s="11"/>
      <c r="H28" s="11"/>
      <c r="I28" s="11"/>
      <c r="J28" s="11"/>
      <c r="K28" s="12" t="s">
        <v>107</v>
      </c>
      <c r="L28" s="11"/>
    </row>
    <row r="29" ht="11.0" customHeight="1">
      <c r="A29" s="5"/>
      <c r="B29" s="5"/>
      <c r="C29" s="6" t="s">
        <v>16</v>
      </c>
      <c r="D29" s="4" t="s">
        <v>40</v>
      </c>
      <c r="E29" s="5"/>
      <c r="F29" s="12" t="s">
        <v>131</v>
      </c>
      <c r="G29" s="11"/>
      <c r="H29" s="11"/>
      <c r="I29" s="11"/>
      <c r="J29" s="11"/>
      <c r="K29" s="12" t="s">
        <v>108</v>
      </c>
      <c r="L29" s="11"/>
    </row>
    <row r="30" ht="11.0" customHeight="1">
      <c r="A30" s="5"/>
      <c r="B30" s="5"/>
      <c r="C30" s="6" t="s">
        <v>18</v>
      </c>
      <c r="D30" s="4" t="s">
        <v>41</v>
      </c>
      <c r="E30" s="5"/>
      <c r="F30" s="12" t="s">
        <v>131</v>
      </c>
      <c r="G30" s="11"/>
      <c r="H30" s="11"/>
      <c r="I30" s="11"/>
      <c r="J30" s="11"/>
      <c r="K30" s="12" t="s">
        <v>109</v>
      </c>
      <c r="L30" s="11"/>
    </row>
    <row r="31" ht="11.0" customHeight="1">
      <c r="A31" s="5"/>
      <c r="B31" s="5"/>
      <c r="C31" s="6" t="s">
        <v>20</v>
      </c>
      <c r="D31" s="4" t="s">
        <v>42</v>
      </c>
      <c r="E31" s="5"/>
      <c r="F31" s="12" t="s">
        <v>131</v>
      </c>
      <c r="G31" s="11"/>
      <c r="H31" s="11"/>
      <c r="I31" s="11"/>
      <c r="J31" s="11"/>
      <c r="K31" s="12" t="s">
        <v>110</v>
      </c>
      <c r="L31" s="11"/>
    </row>
    <row r="32" ht="11.0" customHeight="1">
      <c r="A32" s="5"/>
      <c r="B32" s="9" t="s">
        <v>43</v>
      </c>
      <c r="C32" s="8"/>
      <c r="D32" s="4" t="s">
        <v>44</v>
      </c>
      <c r="E32" s="5"/>
      <c r="F32" s="12" t="s">
        <v>132</v>
      </c>
      <c r="G32" s="11"/>
      <c r="H32" s="11"/>
      <c r="I32" s="11"/>
      <c r="J32" s="11"/>
      <c r="K32" s="12" t="s">
        <v>107</v>
      </c>
      <c r="L32" s="11"/>
    </row>
    <row r="33" ht="11.0" customHeight="1">
      <c r="A33" s="5"/>
      <c r="B33" s="5"/>
      <c r="C33" s="6" t="s">
        <v>16</v>
      </c>
      <c r="D33" s="4" t="s">
        <v>45</v>
      </c>
      <c r="E33" s="5"/>
      <c r="F33" s="12" t="s">
        <v>132</v>
      </c>
      <c r="G33" s="11"/>
      <c r="H33" s="11"/>
      <c r="I33" s="11"/>
      <c r="J33" s="11"/>
      <c r="K33" s="12" t="s">
        <v>108</v>
      </c>
      <c r="L33" s="11"/>
    </row>
    <row r="34" ht="11.0" customHeight="1">
      <c r="A34" s="5"/>
      <c r="B34" s="5"/>
      <c r="C34" s="6" t="s">
        <v>18</v>
      </c>
      <c r="D34" s="4" t="s">
        <v>46</v>
      </c>
      <c r="E34" s="5"/>
      <c r="F34" s="12" t="s">
        <v>132</v>
      </c>
      <c r="G34" s="11"/>
      <c r="H34" s="11"/>
      <c r="I34" s="11"/>
      <c r="J34" s="11"/>
      <c r="K34" s="12" t="s">
        <v>109</v>
      </c>
      <c r="L34" s="11"/>
    </row>
    <row r="35" ht="11.0" customHeight="1">
      <c r="A35" s="5"/>
      <c r="B35" s="5"/>
      <c r="C35" s="6" t="s">
        <v>20</v>
      </c>
      <c r="D35" s="4" t="s">
        <v>47</v>
      </c>
      <c r="E35" s="5"/>
      <c r="F35" s="12" t="s">
        <v>132</v>
      </c>
      <c r="G35" s="11"/>
      <c r="H35" s="11"/>
      <c r="I35" s="11"/>
      <c r="J35" s="11"/>
      <c r="K35" s="12" t="s">
        <v>110</v>
      </c>
      <c r="L35" s="11"/>
    </row>
    <row r="36" ht="11.0" customHeight="1">
      <c r="A36" s="5"/>
      <c r="B36" s="9" t="s">
        <v>48</v>
      </c>
      <c r="C36" s="8"/>
      <c r="D36" s="4" t="s">
        <v>49</v>
      </c>
      <c r="E36" s="5"/>
      <c r="F36" s="12" t="s">
        <v>125</v>
      </c>
      <c r="G36" s="11"/>
      <c r="H36" s="11"/>
      <c r="I36" s="11"/>
      <c r="J36" s="11"/>
      <c r="K36" s="12" t="s">
        <v>107</v>
      </c>
      <c r="L36" s="11"/>
    </row>
    <row r="37" ht="11.0" customHeight="1">
      <c r="A37" s="5"/>
      <c r="B37" s="5"/>
      <c r="C37" s="6" t="s">
        <v>16</v>
      </c>
      <c r="D37" s="4" t="s">
        <v>50</v>
      </c>
      <c r="E37" s="5"/>
      <c r="F37" s="12" t="s">
        <v>125</v>
      </c>
      <c r="G37" s="11"/>
      <c r="H37" s="11"/>
      <c r="I37" s="11"/>
      <c r="J37" s="11"/>
      <c r="K37" s="12" t="s">
        <v>108</v>
      </c>
      <c r="L37" s="11"/>
    </row>
    <row r="38" ht="11.0" customHeight="1">
      <c r="A38" s="5"/>
      <c r="B38" s="5"/>
      <c r="C38" s="6" t="s">
        <v>18</v>
      </c>
      <c r="D38" s="4" t="s">
        <v>51</v>
      </c>
      <c r="E38" s="5"/>
      <c r="F38" s="12" t="s">
        <v>125</v>
      </c>
      <c r="G38" s="11"/>
      <c r="H38" s="11"/>
      <c r="I38" s="11"/>
      <c r="J38" s="11"/>
      <c r="K38" s="12" t="s">
        <v>109</v>
      </c>
      <c r="L38" s="11"/>
    </row>
    <row r="39" ht="11.0" customHeight="1">
      <c r="A39" s="5"/>
      <c r="B39" s="5"/>
      <c r="C39" s="6" t="s">
        <v>20</v>
      </c>
      <c r="D39" s="4" t="s">
        <v>52</v>
      </c>
      <c r="E39" s="5"/>
      <c r="F39" s="12" t="s">
        <v>125</v>
      </c>
      <c r="G39" s="11"/>
      <c r="H39" s="11"/>
      <c r="I39" s="11"/>
      <c r="J39" s="11"/>
      <c r="K39" s="12" t="s">
        <v>110</v>
      </c>
      <c r="L39" s="11"/>
    </row>
    <row r="40" ht="11.0" customHeight="1">
      <c r="A40" s="5"/>
      <c r="B40" s="9" t="s">
        <v>53</v>
      </c>
      <c r="C40" s="8"/>
      <c r="D40" s="4" t="s">
        <v>54</v>
      </c>
      <c r="E40" s="5"/>
      <c r="F40" s="12" t="s">
        <v>118</v>
      </c>
      <c r="G40" s="11"/>
      <c r="H40" s="11"/>
      <c r="I40" s="11"/>
      <c r="J40" s="11"/>
      <c r="K40" s="12" t="s">
        <v>115</v>
      </c>
      <c r="L40" s="11"/>
    </row>
    <row r="41" ht="11.0" customHeight="1">
      <c r="A41" s="5"/>
      <c r="B41" s="5"/>
      <c r="C41" s="6" t="s">
        <v>18</v>
      </c>
      <c r="D41" s="4" t="s">
        <v>55</v>
      </c>
      <c r="E41" s="5"/>
      <c r="F41" s="12" t="s">
        <v>118</v>
      </c>
      <c r="G41" s="11"/>
      <c r="H41" s="11"/>
      <c r="I41" s="11"/>
      <c r="J41" s="11"/>
      <c r="K41" s="12" t="s">
        <v>109</v>
      </c>
      <c r="L41" s="11"/>
    </row>
    <row r="42" ht="11.0" customHeight="1">
      <c r="A42" s="5"/>
      <c r="B42" s="5"/>
      <c r="C42" s="6" t="s">
        <v>20</v>
      </c>
      <c r="D42" s="4" t="s">
        <v>56</v>
      </c>
      <c r="E42" s="5"/>
      <c r="F42" s="12" t="s">
        <v>118</v>
      </c>
      <c r="G42" s="11"/>
      <c r="H42" s="11"/>
      <c r="I42" s="11"/>
      <c r="J42" s="11"/>
      <c r="K42" s="12" t="s">
        <v>110</v>
      </c>
      <c r="L42" s="11"/>
    </row>
    <row r="43" ht="11.0" customHeight="1">
      <c r="A43" s="5"/>
      <c r="B43" s="9" t="s">
        <v>57</v>
      </c>
      <c r="C43" s="8"/>
      <c r="D43" s="4" t="s">
        <v>58</v>
      </c>
      <c r="E43" s="5"/>
      <c r="F43" s="12" t="s">
        <v>106</v>
      </c>
      <c r="G43" s="11"/>
      <c r="H43" s="11"/>
      <c r="I43" s="11"/>
      <c r="J43" s="11"/>
      <c r="K43" s="12" t="s">
        <v>107</v>
      </c>
      <c r="L43" s="11"/>
    </row>
    <row r="44" ht="11.0" customHeight="1">
      <c r="A44" s="5"/>
      <c r="B44" s="5"/>
      <c r="C44" s="6" t="s">
        <v>16</v>
      </c>
      <c r="D44" s="4" t="s">
        <v>59</v>
      </c>
      <c r="E44" s="5"/>
      <c r="F44" s="12" t="s">
        <v>106</v>
      </c>
      <c r="G44" s="11"/>
      <c r="H44" s="11"/>
      <c r="I44" s="11"/>
      <c r="J44" s="11"/>
      <c r="K44" s="12" t="s">
        <v>108</v>
      </c>
      <c r="L44" s="11"/>
    </row>
    <row r="45" ht="11.0" customHeight="1">
      <c r="A45" s="5"/>
      <c r="B45" s="5"/>
      <c r="C45" s="6" t="s">
        <v>18</v>
      </c>
      <c r="D45" s="4" t="s">
        <v>60</v>
      </c>
      <c r="E45" s="5"/>
      <c r="F45" s="12" t="s">
        <v>106</v>
      </c>
      <c r="G45" s="11"/>
      <c r="H45" s="11"/>
      <c r="I45" s="11"/>
      <c r="J45" s="11"/>
      <c r="K45" s="12" t="s">
        <v>109</v>
      </c>
      <c r="L45" s="11"/>
    </row>
    <row r="46" ht="11.0" customHeight="1">
      <c r="A46" s="5"/>
      <c r="B46" s="5"/>
      <c r="C46" s="6" t="s">
        <v>20</v>
      </c>
      <c r="D46" s="4" t="s">
        <v>61</v>
      </c>
      <c r="E46" s="5"/>
      <c r="F46" s="12" t="s">
        <v>106</v>
      </c>
      <c r="G46" s="11"/>
      <c r="H46" s="11"/>
      <c r="I46" s="11"/>
      <c r="J46" s="11"/>
      <c r="K46" s="12" t="s">
        <v>110</v>
      </c>
      <c r="L46" s="11"/>
    </row>
    <row r="47" ht="11.0" customHeight="1">
      <c r="A47" s="5"/>
      <c r="B47" s="9" t="s">
        <v>62</v>
      </c>
      <c r="C47" s="8"/>
      <c r="D47" s="4" t="s">
        <v>63</v>
      </c>
      <c r="E47" s="5"/>
      <c r="F47" s="12" t="s">
        <v>122</v>
      </c>
      <c r="G47" s="11"/>
      <c r="H47" s="11"/>
      <c r="I47" s="11"/>
      <c r="J47" s="11"/>
      <c r="K47" s="12" t="s">
        <v>107</v>
      </c>
      <c r="L47" s="11"/>
    </row>
    <row r="48" ht="11.0" customHeight="1">
      <c r="A48" s="5"/>
      <c r="B48" s="5"/>
      <c r="C48" s="6" t="s">
        <v>16</v>
      </c>
      <c r="D48" s="4" t="s">
        <v>64</v>
      </c>
      <c r="E48" s="5"/>
      <c r="F48" s="12" t="s">
        <v>122</v>
      </c>
      <c r="G48" s="11"/>
      <c r="H48" s="11"/>
      <c r="I48" s="11"/>
      <c r="J48" s="11"/>
      <c r="K48" s="12" t="s">
        <v>108</v>
      </c>
      <c r="L48" s="11"/>
    </row>
    <row r="49" ht="11.0" customHeight="1">
      <c r="A49" s="5"/>
      <c r="B49" s="5"/>
      <c r="C49" s="6" t="s">
        <v>18</v>
      </c>
      <c r="D49" s="4" t="s">
        <v>65</v>
      </c>
      <c r="E49" s="5"/>
      <c r="F49" s="12" t="s">
        <v>122</v>
      </c>
      <c r="G49" s="11"/>
      <c r="H49" s="11"/>
      <c r="I49" s="11"/>
      <c r="J49" s="11"/>
      <c r="K49" s="12" t="s">
        <v>109</v>
      </c>
      <c r="L49" s="11"/>
    </row>
    <row r="50" ht="11.0" customHeight="1">
      <c r="A50" s="5"/>
      <c r="B50" s="5"/>
      <c r="C50" s="6" t="s">
        <v>20</v>
      </c>
      <c r="D50" s="4" t="s">
        <v>66</v>
      </c>
      <c r="E50" s="5"/>
      <c r="F50" s="12" t="s">
        <v>122</v>
      </c>
      <c r="G50" s="11"/>
      <c r="H50" s="11"/>
      <c r="I50" s="11"/>
      <c r="J50" s="11"/>
      <c r="K50" s="12" t="s">
        <v>110</v>
      </c>
      <c r="L50" s="11"/>
    </row>
    <row r="51" ht="11.0" customHeight="1">
      <c r="A51" s="5"/>
      <c r="B51" s="6" t="s">
        <v>67</v>
      </c>
      <c r="C51" s="5"/>
      <c r="D51" s="4" t="s">
        <v>68</v>
      </c>
      <c r="E51" s="5"/>
      <c r="F51" s="12" t="s">
        <v>134</v>
      </c>
      <c r="G51" s="11"/>
      <c r="H51" s="11"/>
      <c r="I51" s="11"/>
      <c r="J51" s="11"/>
      <c r="K51" s="12" t="s">
        <v>117</v>
      </c>
      <c r="L51" s="11"/>
    </row>
    <row r="52" ht="11.0" customHeight="1">
      <c r="A52" s="5"/>
      <c r="B52" s="6" t="s">
        <v>69</v>
      </c>
      <c r="C52" s="5"/>
      <c r="D52" s="4" t="s">
        <v>70</v>
      </c>
      <c r="E52" s="5"/>
      <c r="F52" s="12" t="s">
        <v>112</v>
      </c>
      <c r="G52" s="11"/>
      <c r="H52" s="12" t="s">
        <v>143</v>
      </c>
      <c r="I52" s="11"/>
      <c r="J52" s="12" t="s">
        <v>142</v>
      </c>
      <c r="K52" s="12" t="s">
        <v>144</v>
      </c>
      <c r="L52" s="12" t="s">
        <v>145</v>
      </c>
    </row>
    <row r="53" ht="11.0" customHeight="1">
      <c r="A53" s="5"/>
      <c r="B53" s="6" t="s">
        <v>71</v>
      </c>
      <c r="C53" s="5"/>
      <c r="D53" s="4" t="s">
        <v>72</v>
      </c>
      <c r="E53" s="5"/>
      <c r="F53" s="12" t="s">
        <v>123</v>
      </c>
      <c r="G53" s="11"/>
      <c r="H53" s="11"/>
      <c r="I53" s="11"/>
      <c r="J53" s="11"/>
      <c r="K53" s="12" t="s">
        <v>108</v>
      </c>
      <c r="L53" s="11"/>
    </row>
    <row r="54" ht="11.0" customHeight="1">
      <c r="A54" s="5"/>
      <c r="B54" s="9" t="s">
        <v>73</v>
      </c>
      <c r="C54" s="8"/>
      <c r="D54" s="4" t="s">
        <v>74</v>
      </c>
      <c r="E54" s="5"/>
      <c r="F54" s="12" t="s">
        <v>112</v>
      </c>
      <c r="G54" s="11"/>
      <c r="H54" s="11"/>
      <c r="I54" s="11"/>
      <c r="J54" s="11"/>
      <c r="K54" s="12" t="s">
        <v>128</v>
      </c>
      <c r="L54" s="11"/>
    </row>
    <row r="55" ht="11.0" customHeight="1">
      <c r="A55" s="5"/>
      <c r="B55" s="5"/>
      <c r="C55" s="6" t="s">
        <v>75</v>
      </c>
      <c r="D55" s="4" t="s">
        <v>76</v>
      </c>
      <c r="E55" s="5"/>
      <c r="F55" s="12" t="s">
        <v>130</v>
      </c>
      <c r="G55" s="11"/>
      <c r="H55" s="11"/>
      <c r="I55" s="11"/>
      <c r="J55" s="11"/>
      <c r="K55" s="12" t="s">
        <v>128</v>
      </c>
      <c r="L55" s="11"/>
    </row>
    <row r="56" ht="11.0" customHeight="1">
      <c r="A56" s="5"/>
      <c r="B56" s="5"/>
      <c r="C56" s="6" t="s">
        <v>77</v>
      </c>
      <c r="D56" s="4" t="s">
        <v>78</v>
      </c>
      <c r="E56" s="5"/>
      <c r="F56" s="12" t="s">
        <v>129</v>
      </c>
      <c r="G56" s="11"/>
      <c r="H56" s="11"/>
      <c r="I56" s="11"/>
      <c r="J56" s="11"/>
      <c r="K56" s="12" t="s">
        <v>128</v>
      </c>
      <c r="L56" s="11"/>
    </row>
    <row r="57" ht="11.0" customHeight="1">
      <c r="A57" s="5"/>
      <c r="B57" s="9" t="s">
        <v>79</v>
      </c>
      <c r="C57" s="8"/>
      <c r="D57" s="4" t="s">
        <v>80</v>
      </c>
      <c r="E57" s="5"/>
      <c r="F57" s="12" t="s">
        <v>112</v>
      </c>
      <c r="G57" s="11"/>
      <c r="H57" s="11"/>
      <c r="I57" s="11"/>
      <c r="J57" s="11"/>
      <c r="K57" s="12" t="s">
        <v>136</v>
      </c>
      <c r="L57" s="11"/>
    </row>
    <row r="58" ht="11.0" customHeight="1">
      <c r="A58" s="5"/>
      <c r="B58" s="5"/>
      <c r="C58" s="6" t="s">
        <v>81</v>
      </c>
      <c r="D58" s="4" t="s">
        <v>82</v>
      </c>
      <c r="E58" s="5"/>
      <c r="F58" s="12" t="s">
        <v>112</v>
      </c>
      <c r="G58" s="11"/>
      <c r="H58" s="11"/>
      <c r="I58" s="11"/>
      <c r="J58" s="11"/>
      <c r="K58" s="12" t="s">
        <v>137</v>
      </c>
      <c r="L58" s="11"/>
    </row>
    <row r="59" ht="11.0" customHeight="1">
      <c r="A59" s="5"/>
      <c r="B59" s="5"/>
      <c r="C59" s="6" t="s">
        <v>83</v>
      </c>
      <c r="D59" s="4" t="s">
        <v>84</v>
      </c>
      <c r="E59" s="5"/>
      <c r="F59" s="12" t="s">
        <v>112</v>
      </c>
      <c r="G59" s="11"/>
      <c r="H59" s="11"/>
      <c r="I59" s="11"/>
      <c r="J59" s="11"/>
      <c r="K59" s="12" t="s">
        <v>138</v>
      </c>
      <c r="L59" s="11"/>
    </row>
    <row r="60" ht="11.0" customHeight="1">
      <c r="A60" s="5"/>
      <c r="B60" s="9" t="s">
        <v>85</v>
      </c>
      <c r="C60" s="8"/>
      <c r="D60" s="4" t="s">
        <v>86</v>
      </c>
      <c r="E60" s="5"/>
      <c r="F60" s="12" t="s">
        <v>112</v>
      </c>
      <c r="G60" s="11"/>
      <c r="H60" s="11"/>
      <c r="I60" s="11"/>
      <c r="J60" s="11"/>
      <c r="K60" s="12" t="s">
        <v>111</v>
      </c>
      <c r="L60" s="11"/>
    </row>
    <row r="61" ht="11.0" customHeight="1">
      <c r="A61" s="5"/>
      <c r="B61" s="5"/>
      <c r="C61" s="6" t="s">
        <v>87</v>
      </c>
      <c r="D61" s="4" t="s">
        <v>88</v>
      </c>
      <c r="E61" s="5"/>
      <c r="F61" s="12" t="s">
        <v>112</v>
      </c>
      <c r="G61" s="11"/>
      <c r="H61" s="11"/>
      <c r="I61" s="11"/>
      <c r="J61" s="11"/>
      <c r="K61" s="12" t="s">
        <v>114</v>
      </c>
      <c r="L61" s="11"/>
    </row>
    <row r="62" ht="11.0" customHeight="1">
      <c r="A62" s="5"/>
      <c r="B62" s="5"/>
      <c r="C62" s="6" t="s">
        <v>89</v>
      </c>
      <c r="D62" s="4" t="s">
        <v>90</v>
      </c>
      <c r="E62" s="5"/>
      <c r="F62" s="12" t="s">
        <v>112</v>
      </c>
      <c r="G62" s="11"/>
      <c r="H62" s="11"/>
      <c r="I62" s="11"/>
      <c r="J62" s="11"/>
      <c r="K62" s="12" t="s">
        <v>113</v>
      </c>
      <c r="L62" s="11"/>
    </row>
    <row r="63" ht="11.0" customHeight="1">
      <c r="A63" s="5"/>
      <c r="B63" s="6" t="s">
        <v>91</v>
      </c>
      <c r="C63" s="5"/>
      <c r="D63" s="4" t="s">
        <v>92</v>
      </c>
      <c r="E63" s="5"/>
      <c r="F63" s="12" t="s">
        <v>112</v>
      </c>
      <c r="G63" s="11"/>
      <c r="H63" s="11"/>
      <c r="I63" s="11"/>
      <c r="J63" s="11"/>
      <c r="K63" s="12" t="s">
        <v>124</v>
      </c>
      <c r="L63" s="11"/>
    </row>
    <row r="64" ht="11.0" customHeight="1">
      <c r="A64" s="5"/>
      <c r="B64" s="6" t="s">
        <v>93</v>
      </c>
      <c r="C64" s="5"/>
      <c r="D64" s="4" t="s">
        <v>94</v>
      </c>
      <c r="E64" s="5"/>
      <c r="F64" s="12" t="s">
        <v>133</v>
      </c>
      <c r="G64" s="11"/>
      <c r="H64" s="11"/>
      <c r="I64" s="11"/>
      <c r="J64" s="11"/>
      <c r="K64" s="12" t="s">
        <v>104</v>
      </c>
      <c r="L64" s="11"/>
    </row>
    <row r="65" ht="11.0" customHeight="1">
      <c r="A65" s="5"/>
      <c r="B65" s="6" t="s">
        <v>95</v>
      </c>
      <c r="C65" s="5"/>
      <c r="D65" s="4" t="s">
        <v>96</v>
      </c>
      <c r="E65" s="5"/>
      <c r="F65" s="11"/>
      <c r="G65" s="11"/>
      <c r="H65" s="11"/>
      <c r="I65" s="11"/>
      <c r="J65" s="11"/>
      <c r="K65" s="12" t="s">
        <v>105</v>
      </c>
      <c r="L65" s="11"/>
    </row>
    <row r="66" ht="11.0" customHeight="1">
      <c r="D66" s="12" t="s">
        <v>146</v>
      </c>
      <c r="E66" s="12" t="s">
        <v>148</v>
      </c>
    </row>
    <row r="67" ht="11.0" customHeight="1">
      <c r="D67" s="12" t="s">
        <v>147</v>
      </c>
      <c r="E67" s="12" t="s">
        <v>149</v>
      </c>
    </row>
  </sheetData>
  <mergeCells>
    <mergeCell ref="B28:B31"/>
    <mergeCell ref="F3:F4"/>
    <mergeCell ref="B40:B42"/>
    <mergeCell ref="B64:C64"/>
    <mergeCell ref="B65:C65"/>
    <mergeCell ref="B24:B27"/>
    <mergeCell ref="L3:L4"/>
    <mergeCell ref="B32:B35"/>
    <mergeCell ref="K3:K4"/>
    <mergeCell ref="B60:B62"/>
    <mergeCell ref="B63:C63"/>
    <mergeCell ref="B36:B39"/>
    <mergeCell ref="H3:H4"/>
    <mergeCell ref="B57:B59"/>
    <mergeCell ref="B10:B14"/>
    <mergeCell ref="B15:B19"/>
    <mergeCell ref="G3:G4"/>
    <mergeCell ref="B54:B56"/>
    <mergeCell ref="J3:J4"/>
    <mergeCell ref="I3:I4"/>
    <mergeCell ref="B53:C53"/>
    <mergeCell ref="B52:C52"/>
    <mergeCell ref="B5:C5"/>
    <mergeCell ref="A5:A65"/>
    <mergeCell ref="B43:B46"/>
    <mergeCell ref="B51:C51"/>
    <mergeCell ref="B20:B23"/>
    <mergeCell ref="B6:B9"/>
    <mergeCell ref="B47:B50"/>
  </mergeCells>
  <dataValidations count="1">
    <dataValidation sqref="E5:E65"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150</v>
      </c>
    </row>
    <row r="3" ht="11.0" customHeight="1">
      <c r="E3" s="3" t="s">
        <v>1</v>
      </c>
      <c r="F3" s="12" t="s">
        <v>97</v>
      </c>
      <c r="G3" s="12" t="s">
        <v>99</v>
      </c>
      <c r="H3" s="12" t="s">
        <v>101</v>
      </c>
      <c r="I3" s="12" t="s">
        <v>193</v>
      </c>
      <c r="J3" s="12" t="s">
        <v>102</v>
      </c>
      <c r="K3" s="12" t="s">
        <v>103</v>
      </c>
    </row>
    <row r="4" ht="11.0" customHeight="1">
      <c r="E4" s="4" t="s">
        <v>2</v>
      </c>
      <c r="F4" s="11"/>
      <c r="G4" s="11"/>
      <c r="H4" s="11"/>
      <c r="I4" s="11"/>
      <c r="J4" s="11"/>
      <c r="K4" s="11"/>
    </row>
    <row r="5" ht="11.0" customHeight="1">
      <c r="A5" s="9" t="s">
        <v>151</v>
      </c>
      <c r="B5" s="8"/>
      <c r="C5" s="8"/>
      <c r="D5" s="4" t="s">
        <v>80</v>
      </c>
      <c r="E5" s="5"/>
      <c r="F5" s="11"/>
      <c r="G5" s="11"/>
      <c r="H5" s="11"/>
      <c r="I5" s="11"/>
      <c r="J5" s="12" t="s">
        <v>194</v>
      </c>
      <c r="K5" s="11"/>
    </row>
    <row r="6" ht="11.0" customHeight="1">
      <c r="A6" s="5"/>
      <c r="B6" s="9" t="s">
        <v>152</v>
      </c>
      <c r="C6" s="8"/>
      <c r="D6" s="4" t="s">
        <v>2</v>
      </c>
      <c r="E6" s="5"/>
      <c r="F6" s="12" t="s">
        <v>208</v>
      </c>
      <c r="G6" s="11"/>
      <c r="H6" s="11"/>
      <c r="I6" s="11"/>
      <c r="J6" s="12" t="s">
        <v>197</v>
      </c>
      <c r="K6" s="11"/>
    </row>
    <row r="7" ht="11.0" customHeight="1">
      <c r="A7" s="5"/>
      <c r="B7" s="5"/>
      <c r="C7" s="6" t="s">
        <v>14</v>
      </c>
      <c r="D7" s="4" t="s">
        <v>7</v>
      </c>
      <c r="E7" s="5"/>
      <c r="F7" s="12" t="s">
        <v>208</v>
      </c>
      <c r="G7" s="11"/>
      <c r="H7" s="11"/>
      <c r="I7" s="11"/>
      <c r="J7" s="12" t="s">
        <v>117</v>
      </c>
      <c r="K7" s="11"/>
    </row>
    <row r="8" ht="11.0" customHeight="1">
      <c r="A8" s="5"/>
      <c r="B8" s="5"/>
      <c r="C8" s="6" t="s">
        <v>153</v>
      </c>
      <c r="D8" s="4" t="s">
        <v>9</v>
      </c>
      <c r="E8" s="5"/>
      <c r="F8" s="12" t="s">
        <v>208</v>
      </c>
      <c r="G8" s="11"/>
      <c r="H8" s="11"/>
      <c r="I8" s="11"/>
      <c r="J8" s="12" t="s">
        <v>199</v>
      </c>
      <c r="K8" s="11"/>
    </row>
    <row r="9" ht="11.0" customHeight="1">
      <c r="A9" s="5"/>
      <c r="B9" s="5"/>
      <c r="C9" s="6" t="s">
        <v>154</v>
      </c>
      <c r="D9" s="4" t="s">
        <v>11</v>
      </c>
      <c r="E9" s="5"/>
      <c r="F9" s="12" t="s">
        <v>208</v>
      </c>
      <c r="G9" s="11"/>
      <c r="H9" s="11"/>
      <c r="I9" s="11"/>
      <c r="J9" s="12" t="s">
        <v>200</v>
      </c>
      <c r="K9" s="11"/>
    </row>
    <row r="10" ht="11.0" customHeight="1">
      <c r="A10" s="5"/>
      <c r="B10" s="5"/>
      <c r="C10" s="6" t="s">
        <v>155</v>
      </c>
      <c r="D10" s="4" t="s">
        <v>13</v>
      </c>
      <c r="E10" s="5"/>
      <c r="F10" s="12" t="s">
        <v>208</v>
      </c>
      <c r="G10" s="11"/>
      <c r="H10" s="11"/>
      <c r="I10" s="11"/>
      <c r="J10" s="12" t="s">
        <v>201</v>
      </c>
      <c r="K10" s="11"/>
    </row>
    <row r="11" ht="11.0" customHeight="1">
      <c r="A11" s="5"/>
      <c r="B11" s="5"/>
      <c r="C11" s="6" t="s">
        <v>156</v>
      </c>
      <c r="D11" s="4" t="s">
        <v>15</v>
      </c>
      <c r="E11" s="5"/>
      <c r="F11" s="12" t="s">
        <v>208</v>
      </c>
      <c r="G11" s="11"/>
      <c r="H11" s="11"/>
      <c r="I11" s="11"/>
      <c r="J11" s="12" t="s">
        <v>198</v>
      </c>
      <c r="K11" s="11"/>
    </row>
    <row r="12" ht="11.0" customHeight="1">
      <c r="A12" s="5"/>
      <c r="B12" s="9" t="s">
        <v>157</v>
      </c>
      <c r="C12" s="8"/>
      <c r="D12" s="4" t="s">
        <v>158</v>
      </c>
      <c r="E12" s="5"/>
      <c r="F12" s="12" t="s">
        <v>196</v>
      </c>
      <c r="G12" s="11"/>
      <c r="H12" s="11"/>
      <c r="I12" s="11"/>
      <c r="J12" s="12" t="s">
        <v>197</v>
      </c>
      <c r="K12" s="11"/>
    </row>
    <row r="13" ht="11.0" customHeight="1">
      <c r="A13" s="5"/>
      <c r="B13" s="5"/>
      <c r="C13" s="6" t="s">
        <v>14</v>
      </c>
      <c r="D13" s="4" t="s">
        <v>159</v>
      </c>
      <c r="E13" s="5"/>
      <c r="F13" s="12" t="s">
        <v>196</v>
      </c>
      <c r="G13" s="11"/>
      <c r="H13" s="11"/>
      <c r="I13" s="11"/>
      <c r="J13" s="12" t="s">
        <v>117</v>
      </c>
      <c r="K13" s="11"/>
    </row>
    <row r="14" ht="11.0" customHeight="1">
      <c r="A14" s="5"/>
      <c r="B14" s="5"/>
      <c r="C14" s="6" t="s">
        <v>153</v>
      </c>
      <c r="D14" s="4" t="s">
        <v>160</v>
      </c>
      <c r="E14" s="5"/>
      <c r="F14" s="12" t="s">
        <v>196</v>
      </c>
      <c r="G14" s="11"/>
      <c r="H14" s="11"/>
      <c r="I14" s="11"/>
      <c r="J14" s="12" t="s">
        <v>199</v>
      </c>
      <c r="K14" s="11"/>
    </row>
    <row r="15" ht="11.0" customHeight="1">
      <c r="A15" s="5"/>
      <c r="B15" s="5"/>
      <c r="C15" s="6" t="s">
        <v>154</v>
      </c>
      <c r="D15" s="4" t="s">
        <v>161</v>
      </c>
      <c r="E15" s="5"/>
      <c r="F15" s="12" t="s">
        <v>196</v>
      </c>
      <c r="G15" s="11"/>
      <c r="H15" s="11"/>
      <c r="I15" s="11"/>
      <c r="J15" s="12" t="s">
        <v>200</v>
      </c>
      <c r="K15" s="11"/>
    </row>
    <row r="16" ht="11.0" customHeight="1">
      <c r="A16" s="5"/>
      <c r="B16" s="5"/>
      <c r="C16" s="6" t="s">
        <v>155</v>
      </c>
      <c r="D16" s="4" t="s">
        <v>162</v>
      </c>
      <c r="E16" s="5"/>
      <c r="F16" s="12" t="s">
        <v>196</v>
      </c>
      <c r="G16" s="11"/>
      <c r="H16" s="11"/>
      <c r="I16" s="11"/>
      <c r="J16" s="12" t="s">
        <v>201</v>
      </c>
      <c r="K16" s="11"/>
    </row>
    <row r="17" ht="11.0" customHeight="1">
      <c r="A17" s="5"/>
      <c r="B17" s="5"/>
      <c r="C17" s="6" t="s">
        <v>156</v>
      </c>
      <c r="D17" s="4" t="s">
        <v>163</v>
      </c>
      <c r="E17" s="5"/>
      <c r="F17" s="12" t="s">
        <v>196</v>
      </c>
      <c r="G17" s="11"/>
      <c r="H17" s="11"/>
      <c r="I17" s="11"/>
      <c r="J17" s="12" t="s">
        <v>198</v>
      </c>
      <c r="K17" s="11"/>
    </row>
    <row r="18" ht="11.0" customHeight="1">
      <c r="A18" s="5"/>
      <c r="B18" s="9" t="s">
        <v>164</v>
      </c>
      <c r="C18" s="8"/>
      <c r="D18" s="4" t="s">
        <v>17</v>
      </c>
      <c r="E18" s="5"/>
      <c r="F18" s="12" t="s">
        <v>204</v>
      </c>
      <c r="G18" s="11"/>
      <c r="H18" s="11"/>
      <c r="I18" s="11"/>
      <c r="J18" s="12" t="s">
        <v>203</v>
      </c>
      <c r="K18" s="11"/>
    </row>
    <row r="19" ht="11.0" customHeight="1">
      <c r="A19" s="5"/>
      <c r="B19" s="5"/>
      <c r="C19" s="6" t="s">
        <v>154</v>
      </c>
      <c r="D19" s="4" t="s">
        <v>19</v>
      </c>
      <c r="E19" s="5"/>
      <c r="F19" s="12" t="s">
        <v>204</v>
      </c>
      <c r="G19" s="11"/>
      <c r="H19" s="11"/>
      <c r="I19" s="11"/>
      <c r="J19" s="12" t="s">
        <v>200</v>
      </c>
      <c r="K19" s="11"/>
    </row>
    <row r="20" ht="11.0" customHeight="1">
      <c r="A20" s="5"/>
      <c r="B20" s="5"/>
      <c r="C20" s="6" t="s">
        <v>155</v>
      </c>
      <c r="D20" s="4" t="s">
        <v>21</v>
      </c>
      <c r="E20" s="5"/>
      <c r="F20" s="12" t="s">
        <v>204</v>
      </c>
      <c r="G20" s="11"/>
      <c r="H20" s="11"/>
      <c r="I20" s="11"/>
      <c r="J20" s="12" t="s">
        <v>201</v>
      </c>
      <c r="K20" s="11"/>
    </row>
    <row r="21" ht="11.0" customHeight="1">
      <c r="A21" s="5"/>
      <c r="B21" s="5"/>
      <c r="C21" s="6" t="s">
        <v>156</v>
      </c>
      <c r="D21" s="4" t="s">
        <v>34</v>
      </c>
      <c r="E21" s="5"/>
      <c r="F21" s="12" t="s">
        <v>204</v>
      </c>
      <c r="G21" s="11"/>
      <c r="H21" s="11"/>
      <c r="I21" s="11"/>
      <c r="J21" s="12" t="s">
        <v>198</v>
      </c>
      <c r="K21" s="11"/>
    </row>
    <row r="22" ht="11.0" customHeight="1">
      <c r="A22" s="5"/>
      <c r="B22" s="9" t="s">
        <v>165</v>
      </c>
      <c r="C22" s="8"/>
      <c r="D22" s="4" t="s">
        <v>35</v>
      </c>
      <c r="E22" s="5"/>
      <c r="F22" s="12" t="s">
        <v>212</v>
      </c>
      <c r="G22" s="11"/>
      <c r="H22" s="11"/>
      <c r="I22" s="11"/>
      <c r="J22" s="12" t="s">
        <v>203</v>
      </c>
      <c r="K22" s="11"/>
    </row>
    <row r="23" ht="11.0" customHeight="1">
      <c r="A23" s="5"/>
      <c r="B23" s="5"/>
      <c r="C23" s="6" t="s">
        <v>154</v>
      </c>
      <c r="D23" s="4" t="s">
        <v>36</v>
      </c>
      <c r="E23" s="5"/>
      <c r="F23" s="12" t="s">
        <v>212</v>
      </c>
      <c r="G23" s="11"/>
      <c r="H23" s="11"/>
      <c r="I23" s="11"/>
      <c r="J23" s="12" t="s">
        <v>200</v>
      </c>
      <c r="K23" s="11"/>
    </row>
    <row r="24" ht="11.0" customHeight="1">
      <c r="A24" s="5"/>
      <c r="B24" s="5"/>
      <c r="C24" s="6" t="s">
        <v>155</v>
      </c>
      <c r="D24" s="4" t="s">
        <v>37</v>
      </c>
      <c r="E24" s="5"/>
      <c r="F24" s="12" t="s">
        <v>212</v>
      </c>
      <c r="G24" s="11"/>
      <c r="H24" s="11"/>
      <c r="I24" s="11"/>
      <c r="J24" s="12" t="s">
        <v>201</v>
      </c>
      <c r="K24" s="11"/>
    </row>
    <row r="25" ht="11.0" customHeight="1">
      <c r="A25" s="5"/>
      <c r="B25" s="5"/>
      <c r="C25" s="6" t="s">
        <v>156</v>
      </c>
      <c r="D25" s="4" t="s">
        <v>166</v>
      </c>
      <c r="E25" s="5"/>
      <c r="F25" s="12" t="s">
        <v>212</v>
      </c>
      <c r="G25" s="11"/>
      <c r="H25" s="11"/>
      <c r="I25" s="11"/>
      <c r="J25" s="12" t="s">
        <v>198</v>
      </c>
      <c r="K25" s="11"/>
    </row>
    <row r="26" ht="11.0" customHeight="1">
      <c r="A26" s="5"/>
      <c r="B26" s="9" t="s">
        <v>167</v>
      </c>
      <c r="C26" s="8"/>
      <c r="D26" s="4" t="s">
        <v>39</v>
      </c>
      <c r="E26" s="5"/>
      <c r="F26" s="12" t="s">
        <v>210</v>
      </c>
      <c r="G26" s="11"/>
      <c r="H26" s="11"/>
      <c r="I26" s="11"/>
      <c r="J26" s="12" t="s">
        <v>203</v>
      </c>
      <c r="K26" s="11"/>
    </row>
    <row r="27" ht="11.0" customHeight="1">
      <c r="A27" s="5"/>
      <c r="B27" s="5"/>
      <c r="C27" s="6" t="s">
        <v>154</v>
      </c>
      <c r="D27" s="4" t="s">
        <v>40</v>
      </c>
      <c r="E27" s="5"/>
      <c r="F27" s="12" t="s">
        <v>210</v>
      </c>
      <c r="G27" s="11"/>
      <c r="H27" s="11"/>
      <c r="I27" s="11"/>
      <c r="J27" s="12" t="s">
        <v>200</v>
      </c>
      <c r="K27" s="11"/>
    </row>
    <row r="28" ht="11.0" customHeight="1">
      <c r="A28" s="5"/>
      <c r="B28" s="5"/>
      <c r="C28" s="6" t="s">
        <v>155</v>
      </c>
      <c r="D28" s="4" t="s">
        <v>41</v>
      </c>
      <c r="E28" s="5"/>
      <c r="F28" s="12" t="s">
        <v>210</v>
      </c>
      <c r="G28" s="11"/>
      <c r="H28" s="11"/>
      <c r="I28" s="11"/>
      <c r="J28" s="12" t="s">
        <v>201</v>
      </c>
      <c r="K28" s="11"/>
    </row>
    <row r="29" ht="11.0" customHeight="1">
      <c r="A29" s="5"/>
      <c r="B29" s="5"/>
      <c r="C29" s="6" t="s">
        <v>156</v>
      </c>
      <c r="D29" s="4" t="s">
        <v>42</v>
      </c>
      <c r="E29" s="5"/>
      <c r="F29" s="12" t="s">
        <v>210</v>
      </c>
      <c r="G29" s="11"/>
      <c r="H29" s="11"/>
      <c r="I29" s="11"/>
      <c r="J29" s="12" t="s">
        <v>198</v>
      </c>
      <c r="K29" s="11"/>
    </row>
    <row r="30" ht="11.0" customHeight="1">
      <c r="A30" s="5"/>
      <c r="B30" s="6" t="s">
        <v>67</v>
      </c>
      <c r="C30" s="5"/>
      <c r="D30" s="4" t="s">
        <v>168</v>
      </c>
      <c r="E30" s="5"/>
      <c r="F30" s="12" t="s">
        <v>134</v>
      </c>
      <c r="G30" s="11"/>
      <c r="H30" s="11"/>
      <c r="I30" s="11"/>
      <c r="J30" s="12" t="s">
        <v>117</v>
      </c>
      <c r="K30" s="11"/>
    </row>
    <row r="31" ht="11.0" customHeight="1">
      <c r="A31" s="5"/>
      <c r="B31" s="6" t="s">
        <v>69</v>
      </c>
      <c r="C31" s="5"/>
      <c r="D31" s="4" t="s">
        <v>169</v>
      </c>
      <c r="E31" s="5"/>
      <c r="F31" s="12" t="s">
        <v>112</v>
      </c>
      <c r="G31" s="12" t="s">
        <v>143</v>
      </c>
      <c r="H31" s="12" t="s">
        <v>142</v>
      </c>
      <c r="I31" s="11"/>
      <c r="J31" s="12" t="s">
        <v>144</v>
      </c>
      <c r="K31" s="12" t="s">
        <v>145</v>
      </c>
    </row>
    <row r="32" ht="11.0" customHeight="1">
      <c r="A32" s="5"/>
      <c r="B32" s="9" t="s">
        <v>170</v>
      </c>
      <c r="C32" s="8"/>
      <c r="D32" s="4" t="s">
        <v>171</v>
      </c>
      <c r="E32" s="5"/>
      <c r="F32" s="12" t="s">
        <v>112</v>
      </c>
      <c r="G32" s="11"/>
      <c r="H32" s="11"/>
      <c r="I32" s="11"/>
      <c r="J32" s="12" t="s">
        <v>202</v>
      </c>
      <c r="K32" s="11"/>
    </row>
    <row r="33" ht="11.0" customHeight="1">
      <c r="A33" s="5"/>
      <c r="B33" s="5"/>
      <c r="C33" s="6" t="s">
        <v>172</v>
      </c>
      <c r="D33" s="4" t="s">
        <v>49</v>
      </c>
      <c r="E33" s="5"/>
      <c r="F33" s="12" t="s">
        <v>112</v>
      </c>
      <c r="G33" s="11"/>
      <c r="H33" s="11"/>
      <c r="I33" s="12" t="s">
        <v>215</v>
      </c>
      <c r="J33" s="12" t="s">
        <v>202</v>
      </c>
      <c r="K33" s="11"/>
    </row>
    <row r="34" ht="11.0" customHeight="1">
      <c r="A34" s="5"/>
      <c r="B34" s="5"/>
      <c r="C34" s="6" t="s">
        <v>173</v>
      </c>
      <c r="D34" s="4" t="s">
        <v>174</v>
      </c>
      <c r="E34" s="5"/>
      <c r="F34" s="12" t="s">
        <v>112</v>
      </c>
      <c r="G34" s="11"/>
      <c r="H34" s="11"/>
      <c r="I34" s="12" t="s">
        <v>216</v>
      </c>
      <c r="J34" s="12" t="s">
        <v>202</v>
      </c>
      <c r="K34" s="11"/>
    </row>
    <row r="35" ht="11.0" customHeight="1">
      <c r="A35" s="5"/>
      <c r="B35" s="5"/>
      <c r="C35" s="6" t="s">
        <v>175</v>
      </c>
      <c r="D35" s="4" t="s">
        <v>176</v>
      </c>
      <c r="E35" s="5"/>
      <c r="F35" s="12" t="s">
        <v>112</v>
      </c>
      <c r="G35" s="11"/>
      <c r="H35" s="11"/>
      <c r="I35" s="12" t="s">
        <v>219</v>
      </c>
      <c r="J35" s="12" t="s">
        <v>202</v>
      </c>
      <c r="K35" s="11"/>
    </row>
    <row r="36" ht="11.0" customHeight="1">
      <c r="A36" s="5"/>
      <c r="B36" s="5"/>
      <c r="C36" s="6" t="s">
        <v>177</v>
      </c>
      <c r="D36" s="4" t="s">
        <v>178</v>
      </c>
      <c r="E36" s="5"/>
      <c r="F36" s="12" t="s">
        <v>112</v>
      </c>
      <c r="G36" s="11"/>
      <c r="H36" s="11"/>
      <c r="I36" s="12" t="s">
        <v>213</v>
      </c>
      <c r="J36" s="12" t="s">
        <v>202</v>
      </c>
      <c r="K36" s="11"/>
    </row>
    <row r="37" ht="11.0" customHeight="1">
      <c r="A37" s="5"/>
      <c r="B37" s="5"/>
      <c r="C37" s="6" t="s">
        <v>179</v>
      </c>
      <c r="D37" s="4" t="s">
        <v>180</v>
      </c>
      <c r="E37" s="5"/>
      <c r="F37" s="12" t="s">
        <v>112</v>
      </c>
      <c r="G37" s="11"/>
      <c r="H37" s="11"/>
      <c r="I37" s="12" t="s">
        <v>214</v>
      </c>
      <c r="J37" s="12" t="s">
        <v>202</v>
      </c>
      <c r="K37" s="11"/>
    </row>
    <row r="38" ht="11.0" customHeight="1">
      <c r="A38" s="5"/>
      <c r="B38" s="5"/>
      <c r="C38" s="6" t="s">
        <v>181</v>
      </c>
      <c r="D38" s="4" t="s">
        <v>182</v>
      </c>
      <c r="E38" s="5"/>
      <c r="F38" s="12" t="s">
        <v>112</v>
      </c>
      <c r="G38" s="11"/>
      <c r="H38" s="11"/>
      <c r="I38" s="12" t="s">
        <v>217</v>
      </c>
      <c r="J38" s="12" t="s">
        <v>202</v>
      </c>
      <c r="K38" s="11"/>
    </row>
    <row r="39" ht="11.0" customHeight="1">
      <c r="A39" s="5"/>
      <c r="B39" s="5"/>
      <c r="C39" s="6" t="s">
        <v>183</v>
      </c>
      <c r="D39" s="4" t="s">
        <v>184</v>
      </c>
      <c r="E39" s="5"/>
      <c r="F39" s="12" t="s">
        <v>112</v>
      </c>
      <c r="G39" s="11"/>
      <c r="H39" s="11"/>
      <c r="I39" s="12" t="s">
        <v>218</v>
      </c>
      <c r="J39" s="12" t="s">
        <v>202</v>
      </c>
      <c r="K39" s="11"/>
    </row>
    <row r="40" ht="11.0" customHeight="1">
      <c r="A40" s="5"/>
      <c r="B40" s="9" t="s">
        <v>185</v>
      </c>
      <c r="C40" s="8"/>
      <c r="D40" s="4" t="s">
        <v>68</v>
      </c>
      <c r="E40" s="5"/>
      <c r="F40" s="12" t="s">
        <v>112</v>
      </c>
      <c r="G40" s="11"/>
      <c r="H40" s="11"/>
      <c r="I40" s="11"/>
      <c r="J40" s="12" t="s">
        <v>205</v>
      </c>
      <c r="K40" s="11"/>
    </row>
    <row r="41" ht="11.0" customHeight="1">
      <c r="A41" s="5"/>
      <c r="B41" s="5"/>
      <c r="C41" s="6" t="s">
        <v>186</v>
      </c>
      <c r="D41" s="4" t="s">
        <v>70</v>
      </c>
      <c r="E41" s="5"/>
      <c r="F41" s="12" t="s">
        <v>112</v>
      </c>
      <c r="G41" s="11"/>
      <c r="H41" s="11"/>
      <c r="I41" s="11"/>
      <c r="J41" s="12" t="s">
        <v>207</v>
      </c>
      <c r="K41" s="11"/>
    </row>
    <row r="42" ht="11.0" customHeight="1">
      <c r="A42" s="5"/>
      <c r="B42" s="5"/>
      <c r="C42" s="6" t="s">
        <v>187</v>
      </c>
      <c r="D42" s="4" t="s">
        <v>72</v>
      </c>
      <c r="E42" s="5"/>
      <c r="F42" s="12" t="s">
        <v>112</v>
      </c>
      <c r="G42" s="11"/>
      <c r="H42" s="11"/>
      <c r="I42" s="11"/>
      <c r="J42" s="12" t="s">
        <v>206</v>
      </c>
      <c r="K42" s="11"/>
    </row>
    <row r="43" ht="11.0" customHeight="1">
      <c r="A43" s="5"/>
      <c r="B43" s="6" t="s">
        <v>188</v>
      </c>
      <c r="C43" s="5"/>
      <c r="D43" s="4" t="s">
        <v>74</v>
      </c>
      <c r="E43" s="5"/>
      <c r="F43" s="12" t="s">
        <v>112</v>
      </c>
      <c r="G43" s="11"/>
      <c r="H43" s="11"/>
      <c r="I43" s="11"/>
      <c r="J43" s="12" t="s">
        <v>209</v>
      </c>
      <c r="K43" s="11"/>
    </row>
    <row r="44" ht="11.0" customHeight="1">
      <c r="A44" s="5"/>
      <c r="B44" s="6" t="s">
        <v>189</v>
      </c>
      <c r="C44" s="5"/>
      <c r="D44" s="4" t="s">
        <v>76</v>
      </c>
      <c r="E44" s="5"/>
      <c r="F44" s="12" t="s">
        <v>112</v>
      </c>
      <c r="G44" s="11"/>
      <c r="H44" s="11"/>
      <c r="I44" s="11"/>
      <c r="J44" s="12" t="s">
        <v>211</v>
      </c>
      <c r="K44" s="11"/>
    </row>
    <row r="45" ht="11.0" customHeight="1">
      <c r="A45" s="5"/>
      <c r="B45" s="6" t="s">
        <v>190</v>
      </c>
      <c r="C45" s="5"/>
      <c r="D45" s="4" t="s">
        <v>78</v>
      </c>
      <c r="E45" s="5"/>
      <c r="F45" s="12" t="s">
        <v>133</v>
      </c>
      <c r="G45" s="11"/>
      <c r="H45" s="11"/>
      <c r="I45" s="11"/>
      <c r="J45" s="12" t="s">
        <v>194</v>
      </c>
      <c r="K45" s="11"/>
    </row>
    <row r="46" ht="11.0" customHeight="1">
      <c r="A46" s="5"/>
      <c r="B46" s="6" t="s">
        <v>191</v>
      </c>
      <c r="C46" s="5"/>
      <c r="D46" s="4" t="s">
        <v>192</v>
      </c>
      <c r="E46" s="5"/>
      <c r="F46" s="11"/>
      <c r="G46" s="11"/>
      <c r="H46" s="11"/>
      <c r="I46" s="11"/>
      <c r="J46" s="12" t="s">
        <v>195</v>
      </c>
      <c r="K46" s="11"/>
    </row>
    <row r="47" ht="11.0" customHeight="1">
      <c r="D47" s="12" t="s">
        <v>146</v>
      </c>
      <c r="E47" s="12" t="s">
        <v>148</v>
      </c>
    </row>
    <row r="48" ht="11.0" customHeight="1">
      <c r="D48" s="12" t="s">
        <v>147</v>
      </c>
      <c r="E48" s="12" t="s">
        <v>220</v>
      </c>
    </row>
  </sheetData>
  <mergeCells>
    <mergeCell ref="B45:C45"/>
    <mergeCell ref="B5:C5"/>
    <mergeCell ref="B18:B21"/>
    <mergeCell ref="B31:C31"/>
    <mergeCell ref="B46:C46"/>
    <mergeCell ref="B43:C43"/>
    <mergeCell ref="B44:C44"/>
    <mergeCell ref="B6:B11"/>
    <mergeCell ref="B30:C30"/>
    <mergeCell ref="B26:B29"/>
    <mergeCell ref="H3:H4"/>
    <mergeCell ref="I3:I4"/>
    <mergeCell ref="B22:B25"/>
    <mergeCell ref="J3:J4"/>
    <mergeCell ref="K3:K4"/>
    <mergeCell ref="A5:A46"/>
    <mergeCell ref="B40:B42"/>
    <mergeCell ref="B32:B39"/>
    <mergeCell ref="B12:B17"/>
    <mergeCell ref="F3:F4"/>
    <mergeCell ref="G3:G4"/>
  </mergeCells>
  <dataValidations count="1">
    <dataValidation sqref="E5:E46"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221</v>
      </c>
    </row>
    <row r="3" ht="11.0" customHeight="1">
      <c r="G3" s="3" t="s">
        <v>1</v>
      </c>
      <c r="H3" s="12" t="s">
        <v>147</v>
      </c>
      <c r="I3" s="12" t="s">
        <v>279</v>
      </c>
      <c r="J3" s="12" t="s">
        <v>100</v>
      </c>
      <c r="K3" s="12" t="s">
        <v>101</v>
      </c>
      <c r="L3" s="12" t="s">
        <v>102</v>
      </c>
      <c r="M3" s="12" t="s">
        <v>280</v>
      </c>
      <c r="N3" s="12" t="s">
        <v>103</v>
      </c>
    </row>
    <row r="4" ht="11.0" customHeight="1">
      <c r="G4" s="4" t="s">
        <v>2</v>
      </c>
      <c r="H4" s="11"/>
      <c r="I4" s="11"/>
      <c r="J4" s="11"/>
      <c r="K4" s="11"/>
      <c r="L4" s="11"/>
      <c r="M4" s="11"/>
      <c r="N4" s="11"/>
    </row>
    <row r="5" ht="11.0" customHeight="1">
      <c r="A5" s="6" t="s">
        <v>222</v>
      </c>
      <c r="B5" s="5"/>
      <c r="C5" s="5"/>
      <c r="D5" s="5"/>
      <c r="E5" s="5"/>
      <c r="F5" s="4" t="s">
        <v>82</v>
      </c>
      <c r="G5" s="5"/>
      <c r="H5" s="12" t="s">
        <v>284</v>
      </c>
      <c r="I5" s="11"/>
      <c r="J5" s="11"/>
      <c r="K5" s="11"/>
      <c r="L5" s="12" t="s">
        <v>283</v>
      </c>
      <c r="M5" s="11"/>
      <c r="N5" s="11"/>
    </row>
    <row r="6" ht="11.0" customHeight="1">
      <c r="A6" s="9" t="s">
        <v>223</v>
      </c>
      <c r="B6" s="8"/>
      <c r="C6" s="8"/>
      <c r="D6" s="8"/>
      <c r="E6" s="8"/>
      <c r="F6" s="4" t="s">
        <v>80</v>
      </c>
      <c r="G6" s="5"/>
      <c r="H6" s="12" t="s">
        <v>282</v>
      </c>
      <c r="I6" s="11"/>
      <c r="J6" s="11"/>
      <c r="K6" s="11"/>
      <c r="L6" s="12" t="s">
        <v>281</v>
      </c>
      <c r="M6" s="11"/>
      <c r="N6" s="11"/>
    </row>
    <row r="7" ht="11.0" customHeight="1">
      <c r="A7" s="5"/>
      <c r="B7" s="9" t="s">
        <v>224</v>
      </c>
      <c r="C7" s="8"/>
      <c r="D7" s="8"/>
      <c r="E7" s="8"/>
      <c r="F7" s="4" t="s">
        <v>2</v>
      </c>
      <c r="G7" s="5"/>
      <c r="H7" s="12" t="s">
        <v>282</v>
      </c>
      <c r="I7" s="12" t="s">
        <v>286</v>
      </c>
      <c r="J7" s="12" t="s">
        <v>325</v>
      </c>
      <c r="K7" s="11"/>
      <c r="L7" s="12" t="s">
        <v>326</v>
      </c>
      <c r="M7" s="11"/>
      <c r="N7" s="11"/>
    </row>
    <row r="8" ht="11.0" customHeight="1">
      <c r="A8" s="5"/>
      <c r="B8" s="5"/>
      <c r="C8" s="6" t="s">
        <v>225</v>
      </c>
      <c r="D8" s="5"/>
      <c r="E8" s="5"/>
      <c r="F8" s="4" t="s">
        <v>7</v>
      </c>
      <c r="G8" s="5"/>
      <c r="H8" s="12" t="s">
        <v>282</v>
      </c>
      <c r="I8" s="12" t="s">
        <v>286</v>
      </c>
      <c r="J8" s="12" t="s">
        <v>327</v>
      </c>
      <c r="K8" s="11"/>
      <c r="L8" s="12" t="s">
        <v>326</v>
      </c>
      <c r="M8" s="11"/>
      <c r="N8" s="11"/>
    </row>
    <row r="9" ht="11.0" customHeight="1">
      <c r="A9" s="5"/>
      <c r="B9" s="5"/>
      <c r="C9" s="6" t="s">
        <v>226</v>
      </c>
      <c r="D9" s="5"/>
      <c r="E9" s="5"/>
      <c r="F9" s="4" t="s">
        <v>9</v>
      </c>
      <c r="G9" s="5"/>
      <c r="H9" s="12" t="s">
        <v>282</v>
      </c>
      <c r="I9" s="12" t="s">
        <v>286</v>
      </c>
      <c r="J9" s="12" t="s">
        <v>328</v>
      </c>
      <c r="K9" s="11"/>
      <c r="L9" s="12" t="s">
        <v>326</v>
      </c>
      <c r="M9" s="11"/>
      <c r="N9" s="11"/>
    </row>
    <row r="10" ht="11.0" customHeight="1">
      <c r="A10" s="5"/>
      <c r="B10" s="6" t="s">
        <v>227</v>
      </c>
      <c r="C10" s="5"/>
      <c r="D10" s="5"/>
      <c r="E10" s="5"/>
      <c r="F10" s="4" t="s">
        <v>11</v>
      </c>
      <c r="G10" s="5"/>
      <c r="H10" s="12" t="s">
        <v>282</v>
      </c>
      <c r="I10" s="12" t="s">
        <v>286</v>
      </c>
      <c r="J10" s="11"/>
      <c r="K10" s="11"/>
      <c r="L10" s="12" t="s">
        <v>290</v>
      </c>
      <c r="M10" s="11"/>
      <c r="N10" s="11"/>
    </row>
    <row r="11" ht="11.0" customHeight="1">
      <c r="A11" s="5"/>
      <c r="B11" s="9" t="s">
        <v>228</v>
      </c>
      <c r="C11" s="8"/>
      <c r="D11" s="8"/>
      <c r="E11" s="8"/>
      <c r="F11" s="4" t="s">
        <v>13</v>
      </c>
      <c r="G11" s="5"/>
      <c r="H11" s="12" t="s">
        <v>282</v>
      </c>
      <c r="I11" s="12" t="s">
        <v>286</v>
      </c>
      <c r="J11" s="12" t="s">
        <v>329</v>
      </c>
      <c r="K11" s="11"/>
      <c r="L11" s="12" t="s">
        <v>326</v>
      </c>
      <c r="M11" s="11"/>
      <c r="N11" s="11"/>
    </row>
    <row r="12" ht="11.0" customHeight="1">
      <c r="A12" s="5"/>
      <c r="B12" s="5"/>
      <c r="C12" s="6" t="s">
        <v>229</v>
      </c>
      <c r="D12" s="5"/>
      <c r="E12" s="5"/>
      <c r="F12" s="4" t="s">
        <v>15</v>
      </c>
      <c r="G12" s="5"/>
      <c r="H12" s="12" t="s">
        <v>282</v>
      </c>
      <c r="I12" s="12" t="s">
        <v>286</v>
      </c>
      <c r="J12" s="12" t="s">
        <v>331</v>
      </c>
      <c r="K12" s="11"/>
      <c r="L12" s="12" t="s">
        <v>326</v>
      </c>
      <c r="M12" s="11"/>
      <c r="N12" s="11"/>
    </row>
    <row r="13" ht="11.0" customHeight="1">
      <c r="A13" s="5"/>
      <c r="B13" s="5"/>
      <c r="C13" s="6" t="s">
        <v>230</v>
      </c>
      <c r="D13" s="5"/>
      <c r="E13" s="5"/>
      <c r="F13" s="4" t="s">
        <v>17</v>
      </c>
      <c r="G13" s="5"/>
      <c r="H13" s="12" t="s">
        <v>282</v>
      </c>
      <c r="I13" s="12" t="s">
        <v>286</v>
      </c>
      <c r="J13" s="12" t="s">
        <v>330</v>
      </c>
      <c r="K13" s="11"/>
      <c r="L13" s="12" t="s">
        <v>326</v>
      </c>
      <c r="M13" s="11"/>
      <c r="N13" s="11"/>
    </row>
    <row r="14" ht="11.0" customHeight="1">
      <c r="A14" s="5"/>
      <c r="B14" s="6" t="s">
        <v>231</v>
      </c>
      <c r="C14" s="5"/>
      <c r="D14" s="5"/>
      <c r="E14" s="5"/>
      <c r="F14" s="4" t="s">
        <v>19</v>
      </c>
      <c r="G14" s="5"/>
      <c r="H14" s="12" t="s">
        <v>282</v>
      </c>
      <c r="I14" s="12" t="s">
        <v>286</v>
      </c>
      <c r="J14" s="11"/>
      <c r="K14" s="11"/>
      <c r="L14" s="12" t="s">
        <v>291</v>
      </c>
      <c r="M14" s="11"/>
      <c r="N14" s="11"/>
    </row>
    <row r="15" ht="11.0" customHeight="1">
      <c r="A15" s="5"/>
      <c r="B15" s="9" t="s">
        <v>232</v>
      </c>
      <c r="C15" s="8"/>
      <c r="D15" s="8"/>
      <c r="E15" s="8"/>
      <c r="F15" s="4" t="s">
        <v>21</v>
      </c>
      <c r="G15" s="5"/>
      <c r="H15" s="12" t="s">
        <v>282</v>
      </c>
      <c r="I15" s="12" t="s">
        <v>286</v>
      </c>
      <c r="J15" s="11"/>
      <c r="K15" s="11"/>
      <c r="L15" s="12" t="s">
        <v>288</v>
      </c>
      <c r="M15" s="11"/>
      <c r="N15" s="11"/>
    </row>
    <row r="16" ht="11.0" customHeight="1">
      <c r="A16" s="5"/>
      <c r="B16" s="5"/>
      <c r="C16" s="9" t="s">
        <v>233</v>
      </c>
      <c r="D16" s="8"/>
      <c r="E16" s="8"/>
      <c r="F16" s="4" t="s">
        <v>27</v>
      </c>
      <c r="G16" s="5"/>
      <c r="H16" s="12" t="s">
        <v>282</v>
      </c>
      <c r="I16" s="12" t="s">
        <v>286</v>
      </c>
      <c r="J16" s="11"/>
      <c r="K16" s="11"/>
      <c r="L16" s="12" t="s">
        <v>311</v>
      </c>
      <c r="M16" s="12" t="s">
        <v>310</v>
      </c>
      <c r="N16" s="11"/>
    </row>
    <row r="17" ht="11.0" customHeight="1">
      <c r="A17" s="5"/>
      <c r="B17" s="5"/>
      <c r="C17" s="5"/>
      <c r="D17" s="6" t="s">
        <v>73</v>
      </c>
      <c r="E17" s="5"/>
      <c r="F17" s="4" t="s">
        <v>34</v>
      </c>
      <c r="G17" s="5"/>
      <c r="H17" s="12" t="s">
        <v>282</v>
      </c>
      <c r="I17" s="12" t="s">
        <v>286</v>
      </c>
      <c r="J17" s="11"/>
      <c r="K17" s="11"/>
      <c r="L17" s="12" t="s">
        <v>317</v>
      </c>
      <c r="M17" s="12" t="s">
        <v>310</v>
      </c>
      <c r="N17" s="11"/>
    </row>
    <row r="18" ht="11.0" customHeight="1">
      <c r="A18" s="5"/>
      <c r="B18" s="5"/>
      <c r="C18" s="5"/>
      <c r="D18" s="6" t="s">
        <v>79</v>
      </c>
      <c r="E18" s="5"/>
      <c r="F18" s="4" t="s">
        <v>35</v>
      </c>
      <c r="G18" s="5"/>
      <c r="H18" s="12" t="s">
        <v>282</v>
      </c>
      <c r="I18" s="12" t="s">
        <v>286</v>
      </c>
      <c r="J18" s="11"/>
      <c r="K18" s="11"/>
      <c r="L18" s="12" t="s">
        <v>316</v>
      </c>
      <c r="M18" s="12" t="s">
        <v>310</v>
      </c>
      <c r="N18" s="11"/>
    </row>
    <row r="19" ht="11.0" customHeight="1">
      <c r="A19" s="5"/>
      <c r="B19" s="5"/>
      <c r="C19" s="5"/>
      <c r="D19" s="6" t="s">
        <v>234</v>
      </c>
      <c r="E19" s="5"/>
      <c r="F19" s="4" t="s">
        <v>36</v>
      </c>
      <c r="G19" s="5"/>
      <c r="H19" s="12" t="s">
        <v>282</v>
      </c>
      <c r="I19" s="12" t="s">
        <v>286</v>
      </c>
      <c r="J19" s="11"/>
      <c r="K19" s="11"/>
      <c r="L19" s="12" t="s">
        <v>313</v>
      </c>
      <c r="M19" s="12" t="s">
        <v>310</v>
      </c>
      <c r="N19" s="11"/>
    </row>
    <row r="20" ht="11.0" customHeight="1">
      <c r="A20" s="5"/>
      <c r="B20" s="5"/>
      <c r="C20" s="5"/>
      <c r="D20" s="6" t="s">
        <v>93</v>
      </c>
      <c r="E20" s="5"/>
      <c r="F20" s="4" t="s">
        <v>235</v>
      </c>
      <c r="G20" s="5"/>
      <c r="H20" s="12" t="s">
        <v>282</v>
      </c>
      <c r="I20" s="12" t="s">
        <v>286</v>
      </c>
      <c r="J20" s="11"/>
      <c r="K20" s="11"/>
      <c r="L20" s="12" t="s">
        <v>312</v>
      </c>
      <c r="M20" s="12" t="s">
        <v>310</v>
      </c>
      <c r="N20" s="11"/>
    </row>
    <row r="21" ht="11.0" customHeight="1">
      <c r="A21" s="5"/>
      <c r="B21" s="5"/>
      <c r="C21" s="5"/>
      <c r="D21" s="6" t="s">
        <v>236</v>
      </c>
      <c r="E21" s="5"/>
      <c r="F21" s="4" t="s">
        <v>237</v>
      </c>
      <c r="G21" s="5"/>
      <c r="H21" s="12" t="s">
        <v>282</v>
      </c>
      <c r="I21" s="12" t="s">
        <v>286</v>
      </c>
      <c r="J21" s="11"/>
      <c r="K21" s="11"/>
      <c r="L21" s="12" t="s">
        <v>314</v>
      </c>
      <c r="M21" s="12" t="s">
        <v>310</v>
      </c>
      <c r="N21" s="11"/>
    </row>
    <row r="22" ht="11.0" customHeight="1">
      <c r="A22" s="5"/>
      <c r="B22" s="5"/>
      <c r="C22" s="5"/>
      <c r="D22" s="6" t="s">
        <v>238</v>
      </c>
      <c r="E22" s="5"/>
      <c r="F22" s="4" t="s">
        <v>84</v>
      </c>
      <c r="G22" s="5"/>
      <c r="H22" s="12" t="s">
        <v>282</v>
      </c>
      <c r="I22" s="12" t="s">
        <v>286</v>
      </c>
      <c r="J22" s="11"/>
      <c r="K22" s="11"/>
      <c r="L22" s="12" t="s">
        <v>315</v>
      </c>
      <c r="M22" s="12" t="s">
        <v>310</v>
      </c>
      <c r="N22" s="11"/>
    </row>
    <row r="23" ht="11.0" customHeight="1">
      <c r="A23" s="5"/>
      <c r="B23" s="5"/>
      <c r="C23" s="5"/>
      <c r="D23" s="9" t="s">
        <v>239</v>
      </c>
      <c r="E23" s="8"/>
      <c r="F23" s="4" t="s">
        <v>86</v>
      </c>
      <c r="G23" s="5"/>
      <c r="H23" s="12" t="s">
        <v>282</v>
      </c>
      <c r="I23" s="12" t="s">
        <v>286</v>
      </c>
      <c r="J23" s="11"/>
      <c r="K23" s="11"/>
      <c r="L23" s="12" t="s">
        <v>333</v>
      </c>
      <c r="M23" s="12" t="s">
        <v>310</v>
      </c>
      <c r="N23" s="12" t="s">
        <v>332</v>
      </c>
    </row>
    <row r="24" ht="11.0" customHeight="1">
      <c r="A24" s="5"/>
      <c r="B24" s="5"/>
      <c r="C24" s="5"/>
      <c r="D24" s="5"/>
      <c r="E24" s="6" t="s">
        <v>240</v>
      </c>
      <c r="F24" s="4" t="s">
        <v>88</v>
      </c>
      <c r="G24" s="5"/>
      <c r="H24" s="12" t="s">
        <v>282</v>
      </c>
      <c r="I24" s="12" t="s">
        <v>286</v>
      </c>
      <c r="J24" s="11"/>
      <c r="K24" s="12" t="s">
        <v>142</v>
      </c>
      <c r="L24" s="12" t="s">
        <v>315</v>
      </c>
      <c r="M24" s="12" t="s">
        <v>310</v>
      </c>
      <c r="N24" s="12" t="s">
        <v>332</v>
      </c>
    </row>
    <row r="25" ht="11.0" customHeight="1">
      <c r="A25" s="5"/>
      <c r="B25" s="5"/>
      <c r="C25" s="5"/>
      <c r="D25" s="5"/>
      <c r="E25" s="6" t="s">
        <v>241</v>
      </c>
      <c r="F25" s="4" t="s">
        <v>90</v>
      </c>
      <c r="G25" s="5"/>
      <c r="H25" s="12" t="s">
        <v>282</v>
      </c>
      <c r="I25" s="12" t="s">
        <v>286</v>
      </c>
      <c r="J25" s="11"/>
      <c r="K25" s="12" t="s">
        <v>334</v>
      </c>
      <c r="L25" s="12" t="s">
        <v>315</v>
      </c>
      <c r="M25" s="12" t="s">
        <v>310</v>
      </c>
      <c r="N25" s="12" t="s">
        <v>332</v>
      </c>
    </row>
    <row r="26" ht="11.0" customHeight="1">
      <c r="A26" s="5"/>
      <c r="B26" s="5"/>
      <c r="C26" s="5"/>
      <c r="D26" s="6" t="s">
        <v>242</v>
      </c>
      <c r="E26" s="5"/>
      <c r="F26" s="4" t="s">
        <v>92</v>
      </c>
      <c r="G26" s="5"/>
      <c r="H26" s="12" t="s">
        <v>282</v>
      </c>
      <c r="I26" s="12" t="s">
        <v>286</v>
      </c>
      <c r="J26" s="11"/>
      <c r="K26" s="11"/>
      <c r="L26" s="12" t="s">
        <v>318</v>
      </c>
      <c r="M26" s="12" t="s">
        <v>310</v>
      </c>
      <c r="N26" s="11"/>
    </row>
    <row r="27" ht="11.0" customHeight="1">
      <c r="A27" s="5"/>
      <c r="B27" s="5"/>
      <c r="C27" s="9" t="s">
        <v>243</v>
      </c>
      <c r="D27" s="8"/>
      <c r="E27" s="8"/>
      <c r="F27" s="4" t="s">
        <v>244</v>
      </c>
      <c r="G27" s="5"/>
      <c r="H27" s="12" t="s">
        <v>282</v>
      </c>
      <c r="I27" s="12" t="s">
        <v>286</v>
      </c>
      <c r="J27" s="11"/>
      <c r="K27" s="11"/>
      <c r="L27" s="12" t="s">
        <v>319</v>
      </c>
      <c r="M27" s="12" t="s">
        <v>320</v>
      </c>
      <c r="N27" s="11"/>
    </row>
    <row r="28" ht="11.0" customHeight="1">
      <c r="A28" s="5"/>
      <c r="B28" s="5"/>
      <c r="C28" s="5"/>
      <c r="D28" s="6" t="s">
        <v>245</v>
      </c>
      <c r="E28" s="5"/>
      <c r="F28" s="4" t="s">
        <v>37</v>
      </c>
      <c r="G28" s="5"/>
      <c r="H28" s="12" t="s">
        <v>282</v>
      </c>
      <c r="I28" s="12" t="s">
        <v>286</v>
      </c>
      <c r="J28" s="11"/>
      <c r="K28" s="11"/>
      <c r="L28" s="12" t="s">
        <v>288</v>
      </c>
      <c r="M28" s="12" t="s">
        <v>320</v>
      </c>
      <c r="N28" s="12" t="s">
        <v>308</v>
      </c>
    </row>
    <row r="29" ht="11.0" customHeight="1">
      <c r="A29" s="5"/>
      <c r="B29" s="5"/>
      <c r="C29" s="5"/>
      <c r="D29" s="6" t="s">
        <v>246</v>
      </c>
      <c r="E29" s="5"/>
      <c r="F29" s="4" t="s">
        <v>166</v>
      </c>
      <c r="G29" s="5"/>
      <c r="H29" s="12" t="s">
        <v>282</v>
      </c>
      <c r="I29" s="12" t="s">
        <v>286</v>
      </c>
      <c r="J29" s="11"/>
      <c r="K29" s="11"/>
      <c r="L29" s="12" t="s">
        <v>323</v>
      </c>
      <c r="M29" s="12" t="s">
        <v>320</v>
      </c>
      <c r="N29" s="11"/>
    </row>
    <row r="30" ht="11.0" customHeight="1">
      <c r="A30" s="5"/>
      <c r="B30" s="5"/>
      <c r="C30" s="5"/>
      <c r="D30" s="6" t="s">
        <v>247</v>
      </c>
      <c r="E30" s="5"/>
      <c r="F30" s="4" t="s">
        <v>168</v>
      </c>
      <c r="G30" s="5"/>
      <c r="H30" s="12" t="s">
        <v>282</v>
      </c>
      <c r="I30" s="12" t="s">
        <v>286</v>
      </c>
      <c r="J30" s="11"/>
      <c r="K30" s="11"/>
      <c r="L30" s="12" t="s">
        <v>288</v>
      </c>
      <c r="M30" s="12" t="s">
        <v>320</v>
      </c>
      <c r="N30" s="12" t="s">
        <v>307</v>
      </c>
    </row>
    <row r="31" ht="11.0" customHeight="1">
      <c r="A31" s="5"/>
      <c r="B31" s="5"/>
      <c r="C31" s="5"/>
      <c r="D31" s="6" t="s">
        <v>248</v>
      </c>
      <c r="E31" s="5"/>
      <c r="F31" s="4" t="s">
        <v>249</v>
      </c>
      <c r="G31" s="5"/>
      <c r="H31" s="12" t="s">
        <v>282</v>
      </c>
      <c r="I31" s="12" t="s">
        <v>286</v>
      </c>
      <c r="J31" s="11"/>
      <c r="K31" s="11"/>
      <c r="L31" s="12" t="s">
        <v>324</v>
      </c>
      <c r="M31" s="12" t="s">
        <v>320</v>
      </c>
      <c r="N31" s="11"/>
    </row>
    <row r="32" ht="11.0" customHeight="1">
      <c r="A32" s="5"/>
      <c r="B32" s="5"/>
      <c r="C32" s="5"/>
      <c r="D32" s="6" t="s">
        <v>250</v>
      </c>
      <c r="E32" s="5"/>
      <c r="F32" s="4" t="s">
        <v>251</v>
      </c>
      <c r="G32" s="5"/>
      <c r="H32" s="12" t="s">
        <v>282</v>
      </c>
      <c r="I32" s="12" t="s">
        <v>286</v>
      </c>
      <c r="J32" s="11"/>
      <c r="K32" s="11"/>
      <c r="L32" s="12" t="s">
        <v>322</v>
      </c>
      <c r="M32" s="12" t="s">
        <v>320</v>
      </c>
      <c r="N32" s="11"/>
    </row>
    <row r="33" ht="11.0" customHeight="1">
      <c r="A33" s="5"/>
      <c r="B33" s="5"/>
      <c r="C33" s="5"/>
      <c r="D33" s="6" t="s">
        <v>93</v>
      </c>
      <c r="E33" s="5"/>
      <c r="F33" s="4" t="s">
        <v>171</v>
      </c>
      <c r="G33" s="5"/>
      <c r="H33" s="12" t="s">
        <v>282</v>
      </c>
      <c r="I33" s="12" t="s">
        <v>286</v>
      </c>
      <c r="J33" s="11"/>
      <c r="K33" s="11"/>
      <c r="L33" s="12" t="s">
        <v>321</v>
      </c>
      <c r="M33" s="12" t="s">
        <v>320</v>
      </c>
      <c r="N33" s="11"/>
    </row>
    <row r="34" ht="11.0" customHeight="1">
      <c r="A34" s="5"/>
      <c r="B34" s="5"/>
      <c r="C34" s="5"/>
      <c r="D34" s="6" t="s">
        <v>236</v>
      </c>
      <c r="E34" s="5"/>
      <c r="F34" s="4" t="s">
        <v>174</v>
      </c>
      <c r="G34" s="5"/>
      <c r="H34" s="12" t="s">
        <v>282</v>
      </c>
      <c r="I34" s="12" t="s">
        <v>286</v>
      </c>
      <c r="J34" s="11"/>
      <c r="K34" s="11"/>
      <c r="L34" s="12" t="s">
        <v>314</v>
      </c>
      <c r="M34" s="12" t="s">
        <v>320</v>
      </c>
      <c r="N34" s="11"/>
    </row>
    <row r="35" ht="11.0" customHeight="1">
      <c r="A35" s="5"/>
      <c r="B35" s="6" t="s">
        <v>252</v>
      </c>
      <c r="C35" s="5"/>
      <c r="D35" s="5"/>
      <c r="E35" s="5"/>
      <c r="F35" s="4" t="s">
        <v>176</v>
      </c>
      <c r="G35" s="5"/>
      <c r="H35" s="12" t="s">
        <v>282</v>
      </c>
      <c r="I35" s="12" t="s">
        <v>286</v>
      </c>
      <c r="J35" s="11"/>
      <c r="K35" s="11"/>
      <c r="L35" s="12" t="s">
        <v>299</v>
      </c>
      <c r="M35" s="11"/>
      <c r="N35" s="11"/>
    </row>
    <row r="36" ht="11.0" customHeight="1">
      <c r="A36" s="5"/>
      <c r="B36" s="9" t="s">
        <v>253</v>
      </c>
      <c r="C36" s="8"/>
      <c r="D36" s="8"/>
      <c r="E36" s="8"/>
      <c r="F36" s="4" t="s">
        <v>178</v>
      </c>
      <c r="G36" s="5"/>
      <c r="H36" s="12" t="s">
        <v>282</v>
      </c>
      <c r="I36" s="12" t="s">
        <v>286</v>
      </c>
      <c r="J36" s="11"/>
      <c r="K36" s="11"/>
      <c r="L36" s="12" t="s">
        <v>302</v>
      </c>
      <c r="M36" s="11"/>
      <c r="N36" s="11"/>
    </row>
    <row r="37" ht="11.0" customHeight="1">
      <c r="A37" s="5"/>
      <c r="B37" s="5"/>
      <c r="C37" s="6" t="s">
        <v>73</v>
      </c>
      <c r="D37" s="5"/>
      <c r="E37" s="5"/>
      <c r="F37" s="4" t="s">
        <v>254</v>
      </c>
      <c r="G37" s="5"/>
      <c r="H37" s="12" t="s">
        <v>282</v>
      </c>
      <c r="I37" s="12" t="s">
        <v>286</v>
      </c>
      <c r="J37" s="11"/>
      <c r="K37" s="11"/>
      <c r="L37" s="12" t="s">
        <v>303</v>
      </c>
      <c r="M37" s="11"/>
      <c r="N37" s="11"/>
    </row>
    <row r="38" ht="11.0" customHeight="1">
      <c r="A38" s="5"/>
      <c r="B38" s="5"/>
      <c r="C38" s="6" t="s">
        <v>16</v>
      </c>
      <c r="D38" s="5"/>
      <c r="E38" s="5"/>
      <c r="F38" s="4" t="s">
        <v>255</v>
      </c>
      <c r="G38" s="5"/>
      <c r="H38" s="12" t="s">
        <v>282</v>
      </c>
      <c r="I38" s="12" t="s">
        <v>286</v>
      </c>
      <c r="J38" s="11"/>
      <c r="K38" s="11"/>
      <c r="L38" s="12" t="s">
        <v>305</v>
      </c>
      <c r="M38" s="11"/>
      <c r="N38" s="11"/>
    </row>
    <row r="39" ht="11.0" customHeight="1">
      <c r="A39" s="5"/>
      <c r="B39" s="5"/>
      <c r="C39" s="6" t="s">
        <v>18</v>
      </c>
      <c r="D39" s="5"/>
      <c r="E39" s="5"/>
      <c r="F39" s="4" t="s">
        <v>256</v>
      </c>
      <c r="G39" s="5"/>
      <c r="H39" s="12" t="s">
        <v>282</v>
      </c>
      <c r="I39" s="12" t="s">
        <v>286</v>
      </c>
      <c r="J39" s="11"/>
      <c r="K39" s="11"/>
      <c r="L39" s="12" t="s">
        <v>304</v>
      </c>
      <c r="M39" s="11"/>
      <c r="N39" s="11"/>
    </row>
    <row r="40" ht="11.0" customHeight="1">
      <c r="A40" s="5"/>
      <c r="B40" s="5"/>
      <c r="C40" s="6" t="s">
        <v>257</v>
      </c>
      <c r="D40" s="5"/>
      <c r="E40" s="5"/>
      <c r="F40" s="4" t="s">
        <v>258</v>
      </c>
      <c r="G40" s="5"/>
      <c r="H40" s="12" t="s">
        <v>282</v>
      </c>
      <c r="I40" s="12" t="s">
        <v>286</v>
      </c>
      <c r="J40" s="11"/>
      <c r="K40" s="11"/>
      <c r="L40" s="12" t="s">
        <v>306</v>
      </c>
      <c r="M40" s="11"/>
      <c r="N40" s="11"/>
    </row>
    <row r="41" ht="11.0" customHeight="1">
      <c r="A41" s="5"/>
      <c r="B41" s="9" t="s">
        <v>259</v>
      </c>
      <c r="C41" s="8"/>
      <c r="D41" s="8"/>
      <c r="E41" s="8"/>
      <c r="F41" s="4" t="s">
        <v>260</v>
      </c>
      <c r="G41" s="5"/>
      <c r="H41" s="12" t="s">
        <v>282</v>
      </c>
      <c r="I41" s="12" t="s">
        <v>286</v>
      </c>
      <c r="J41" s="11"/>
      <c r="K41" s="11"/>
      <c r="L41" s="12" t="s">
        <v>285</v>
      </c>
      <c r="M41" s="11"/>
      <c r="N41" s="11"/>
    </row>
    <row r="42" ht="11.0" customHeight="1">
      <c r="A42" s="5"/>
      <c r="B42" s="5"/>
      <c r="C42" s="6" t="s">
        <v>261</v>
      </c>
      <c r="D42" s="5"/>
      <c r="E42" s="5"/>
      <c r="F42" s="4" t="s">
        <v>262</v>
      </c>
      <c r="G42" s="5"/>
      <c r="H42" s="12" t="s">
        <v>282</v>
      </c>
      <c r="I42" s="12" t="s">
        <v>286</v>
      </c>
      <c r="J42" s="11"/>
      <c r="K42" s="11"/>
      <c r="L42" s="12" t="s">
        <v>285</v>
      </c>
      <c r="M42" s="11"/>
      <c r="N42" s="12" t="s">
        <v>308</v>
      </c>
    </row>
    <row r="43" ht="11.0" customHeight="1">
      <c r="A43" s="5"/>
      <c r="B43" s="5"/>
      <c r="C43" s="6" t="s">
        <v>263</v>
      </c>
      <c r="D43" s="5"/>
      <c r="E43" s="5"/>
      <c r="F43" s="4" t="s">
        <v>264</v>
      </c>
      <c r="G43" s="5"/>
      <c r="H43" s="12" t="s">
        <v>282</v>
      </c>
      <c r="I43" s="12" t="s">
        <v>286</v>
      </c>
      <c r="J43" s="11"/>
      <c r="K43" s="11"/>
      <c r="L43" s="12" t="s">
        <v>285</v>
      </c>
      <c r="M43" s="11"/>
      <c r="N43" s="12" t="s">
        <v>307</v>
      </c>
    </row>
    <row r="44" ht="11.0" customHeight="1">
      <c r="A44" s="5"/>
      <c r="B44" s="5"/>
      <c r="C44" s="6" t="s">
        <v>265</v>
      </c>
      <c r="D44" s="5"/>
      <c r="E44" s="5"/>
      <c r="F44" s="4" t="s">
        <v>266</v>
      </c>
      <c r="G44" s="5"/>
      <c r="H44" s="12" t="s">
        <v>282</v>
      </c>
      <c r="I44" s="12" t="s">
        <v>286</v>
      </c>
      <c r="J44" s="11"/>
      <c r="K44" s="11"/>
      <c r="L44" s="12" t="s">
        <v>285</v>
      </c>
      <c r="M44" s="11"/>
      <c r="N44" s="12" t="s">
        <v>309</v>
      </c>
    </row>
    <row r="45" ht="11.0" customHeight="1">
      <c r="A45" s="5"/>
      <c r="B45" s="5"/>
      <c r="C45" s="6" t="s">
        <v>48</v>
      </c>
      <c r="D45" s="5"/>
      <c r="E45" s="5"/>
      <c r="F45" s="4" t="s">
        <v>267</v>
      </c>
      <c r="G45" s="5"/>
      <c r="H45" s="12" t="s">
        <v>282</v>
      </c>
      <c r="I45" s="12" t="s">
        <v>286</v>
      </c>
      <c r="J45" s="11"/>
      <c r="K45" s="11"/>
      <c r="L45" s="12" t="s">
        <v>287</v>
      </c>
      <c r="M45" s="11"/>
      <c r="N45" s="11"/>
    </row>
    <row r="46" ht="11.0" customHeight="1">
      <c r="A46" s="5"/>
      <c r="B46" s="9" t="s">
        <v>268</v>
      </c>
      <c r="C46" s="8"/>
      <c r="D46" s="8"/>
      <c r="E46" s="8"/>
      <c r="F46" s="4" t="s">
        <v>180</v>
      </c>
      <c r="G46" s="5"/>
      <c r="H46" s="12" t="s">
        <v>282</v>
      </c>
      <c r="I46" s="12" t="s">
        <v>286</v>
      </c>
      <c r="J46" s="11"/>
      <c r="K46" s="11"/>
      <c r="L46" s="12" t="s">
        <v>293</v>
      </c>
      <c r="M46" s="11"/>
      <c r="N46" s="11"/>
    </row>
    <row r="47" ht="11.0" customHeight="1">
      <c r="A47" s="5"/>
      <c r="B47" s="5"/>
      <c r="C47" s="6" t="s">
        <v>269</v>
      </c>
      <c r="D47" s="5"/>
      <c r="E47" s="5"/>
      <c r="F47" s="4" t="s">
        <v>270</v>
      </c>
      <c r="G47" s="5"/>
      <c r="H47" s="12" t="s">
        <v>282</v>
      </c>
      <c r="I47" s="12" t="s">
        <v>286</v>
      </c>
      <c r="J47" s="11"/>
      <c r="K47" s="11"/>
      <c r="L47" s="12" t="s">
        <v>295</v>
      </c>
      <c r="M47" s="11"/>
      <c r="N47" s="11"/>
    </row>
    <row r="48" ht="11.0" customHeight="1">
      <c r="A48" s="5"/>
      <c r="B48" s="5"/>
      <c r="C48" s="6" t="s">
        <v>271</v>
      </c>
      <c r="D48" s="5"/>
      <c r="E48" s="5"/>
      <c r="F48" s="4" t="s">
        <v>182</v>
      </c>
      <c r="G48" s="5"/>
      <c r="H48" s="12" t="s">
        <v>282</v>
      </c>
      <c r="I48" s="12" t="s">
        <v>286</v>
      </c>
      <c r="J48" s="11"/>
      <c r="K48" s="11"/>
      <c r="L48" s="12" t="s">
        <v>294</v>
      </c>
      <c r="M48" s="11"/>
      <c r="N48" s="11"/>
    </row>
    <row r="49" ht="11.0" customHeight="1">
      <c r="A49" s="5"/>
      <c r="B49" s="5"/>
      <c r="C49" s="6" t="s">
        <v>257</v>
      </c>
      <c r="D49" s="5"/>
      <c r="E49" s="5"/>
      <c r="F49" s="4" t="s">
        <v>184</v>
      </c>
      <c r="G49" s="5"/>
      <c r="H49" s="12" t="s">
        <v>282</v>
      </c>
      <c r="I49" s="12" t="s">
        <v>286</v>
      </c>
      <c r="J49" s="11"/>
      <c r="K49" s="11"/>
      <c r="L49" s="12" t="s">
        <v>296</v>
      </c>
      <c r="M49" s="11"/>
      <c r="N49" s="11"/>
    </row>
    <row r="50" ht="11.0" customHeight="1">
      <c r="A50" s="5"/>
      <c r="B50" s="6" t="s">
        <v>272</v>
      </c>
      <c r="C50" s="5"/>
      <c r="D50" s="5"/>
      <c r="E50" s="5"/>
      <c r="F50" s="4" t="s">
        <v>64</v>
      </c>
      <c r="G50" s="5"/>
      <c r="H50" s="12" t="s">
        <v>282</v>
      </c>
      <c r="I50" s="12" t="s">
        <v>286</v>
      </c>
      <c r="J50" s="11"/>
      <c r="K50" s="11"/>
      <c r="L50" s="12" t="s">
        <v>298</v>
      </c>
      <c r="M50" s="11"/>
      <c r="N50" s="11"/>
    </row>
    <row r="51" ht="11.0" customHeight="1">
      <c r="A51" s="5"/>
      <c r="B51" s="6" t="s">
        <v>273</v>
      </c>
      <c r="C51" s="5"/>
      <c r="D51" s="5"/>
      <c r="E51" s="5"/>
      <c r="F51" s="4" t="s">
        <v>68</v>
      </c>
      <c r="G51" s="5"/>
      <c r="H51" s="12" t="s">
        <v>282</v>
      </c>
      <c r="I51" s="12" t="s">
        <v>286</v>
      </c>
      <c r="J51" s="11"/>
      <c r="K51" s="11"/>
      <c r="L51" s="12" t="s">
        <v>289</v>
      </c>
      <c r="M51" s="11"/>
      <c r="N51" s="11"/>
    </row>
    <row r="52" ht="11.0" customHeight="1">
      <c r="A52" s="5"/>
      <c r="B52" s="6" t="s">
        <v>274</v>
      </c>
      <c r="C52" s="5"/>
      <c r="D52" s="5"/>
      <c r="E52" s="5"/>
      <c r="F52" s="4" t="s">
        <v>70</v>
      </c>
      <c r="G52" s="5"/>
      <c r="H52" s="12" t="s">
        <v>282</v>
      </c>
      <c r="I52" s="12" t="s">
        <v>286</v>
      </c>
      <c r="J52" s="11"/>
      <c r="K52" s="11"/>
      <c r="L52" s="12" t="s">
        <v>292</v>
      </c>
      <c r="M52" s="11"/>
      <c r="N52" s="11"/>
    </row>
    <row r="53" ht="11.0" customHeight="1">
      <c r="A53" s="5"/>
      <c r="B53" s="6" t="s">
        <v>275</v>
      </c>
      <c r="C53" s="5"/>
      <c r="D53" s="5"/>
      <c r="E53" s="5"/>
      <c r="F53" s="4" t="s">
        <v>72</v>
      </c>
      <c r="G53" s="5"/>
      <c r="H53" s="12" t="s">
        <v>282</v>
      </c>
      <c r="I53" s="12" t="s">
        <v>286</v>
      </c>
      <c r="J53" s="11"/>
      <c r="K53" s="11"/>
      <c r="L53" s="12" t="s">
        <v>297</v>
      </c>
      <c r="M53" s="11"/>
      <c r="N53" s="11"/>
    </row>
    <row r="54" ht="11.0" customHeight="1">
      <c r="A54" s="5"/>
      <c r="B54" s="9" t="s">
        <v>276</v>
      </c>
      <c r="C54" s="8"/>
      <c r="D54" s="8"/>
      <c r="E54" s="8"/>
      <c r="F54" s="4" t="s">
        <v>74</v>
      </c>
      <c r="G54" s="5"/>
      <c r="H54" s="12" t="s">
        <v>282</v>
      </c>
      <c r="I54" s="12" t="s">
        <v>300</v>
      </c>
      <c r="J54" s="11"/>
      <c r="K54" s="11"/>
      <c r="L54" s="12" t="s">
        <v>281</v>
      </c>
      <c r="M54" s="11"/>
      <c r="N54" s="11"/>
    </row>
    <row r="55" ht="11.0" customHeight="1">
      <c r="A55" s="5"/>
      <c r="B55" s="5"/>
      <c r="C55" s="6" t="s">
        <v>277</v>
      </c>
      <c r="D55" s="5"/>
      <c r="E55" s="5"/>
      <c r="F55" s="4" t="s">
        <v>76</v>
      </c>
      <c r="G55" s="5"/>
      <c r="H55" s="12" t="s">
        <v>282</v>
      </c>
      <c r="I55" s="12" t="s">
        <v>300</v>
      </c>
      <c r="J55" s="11"/>
      <c r="K55" s="11"/>
      <c r="L55" s="12" t="s">
        <v>288</v>
      </c>
      <c r="M55" s="11"/>
      <c r="N55" s="11"/>
    </row>
    <row r="56" ht="11.0" customHeight="1">
      <c r="A56" s="5"/>
      <c r="B56" s="5"/>
      <c r="C56" s="6" t="s">
        <v>278</v>
      </c>
      <c r="D56" s="5"/>
      <c r="E56" s="5"/>
      <c r="F56" s="4" t="s">
        <v>78</v>
      </c>
      <c r="G56" s="5"/>
      <c r="H56" s="12" t="s">
        <v>282</v>
      </c>
      <c r="I56" s="12" t="s">
        <v>300</v>
      </c>
      <c r="J56" s="11"/>
      <c r="K56" s="11"/>
      <c r="L56" s="12" t="s">
        <v>301</v>
      </c>
      <c r="M56" s="11"/>
      <c r="N56" s="11"/>
    </row>
    <row r="57" ht="11.0" customHeight="1">
      <c r="F57" s="12" t="s">
        <v>146</v>
      </c>
      <c r="G57" s="12" t="s">
        <v>148</v>
      </c>
    </row>
  </sheetData>
  <mergeCells>
    <mergeCell ref="B41:B45"/>
    <mergeCell ref="L3:L4"/>
    <mergeCell ref="B7:B9"/>
    <mergeCell ref="C9:E9"/>
    <mergeCell ref="D23:D25"/>
    <mergeCell ref="B15:B34"/>
    <mergeCell ref="B50:E50"/>
    <mergeCell ref="N3:N4"/>
    <mergeCell ref="C11:E11"/>
    <mergeCell ref="C12:E12"/>
    <mergeCell ref="C13:E13"/>
    <mergeCell ref="H3:H4"/>
    <mergeCell ref="B11:B13"/>
    <mergeCell ref="C15:E15"/>
    <mergeCell ref="J3:J4"/>
    <mergeCell ref="B54:B56"/>
    <mergeCell ref="D30:E30"/>
    <mergeCell ref="D31:E31"/>
    <mergeCell ref="D32:E32"/>
    <mergeCell ref="A6:A56"/>
    <mergeCell ref="B53:E53"/>
    <mergeCell ref="D33:E33"/>
    <mergeCell ref="B52:E52"/>
    <mergeCell ref="D27:E27"/>
    <mergeCell ref="D26:E26"/>
    <mergeCell ref="B51:E51"/>
    <mergeCell ref="C8:E8"/>
    <mergeCell ref="A5:E5"/>
    <mergeCell ref="D29:E29"/>
    <mergeCell ref="C7:E7"/>
    <mergeCell ref="D28:E28"/>
    <mergeCell ref="B35:E35"/>
    <mergeCell ref="D34:E34"/>
    <mergeCell ref="B36:B40"/>
    <mergeCell ref="D17:E17"/>
    <mergeCell ref="C42:E42"/>
    <mergeCell ref="D16:E16"/>
    <mergeCell ref="C41:E41"/>
    <mergeCell ref="C44:E44"/>
    <mergeCell ref="C27:C34"/>
    <mergeCell ref="C43:E43"/>
    <mergeCell ref="C45:E45"/>
    <mergeCell ref="C46:E46"/>
    <mergeCell ref="C47:E47"/>
    <mergeCell ref="C48:E48"/>
    <mergeCell ref="C49:E49"/>
    <mergeCell ref="B10:E10"/>
    <mergeCell ref="K3:K4"/>
    <mergeCell ref="C16:C26"/>
    <mergeCell ref="D22:E22"/>
    <mergeCell ref="M3:M4"/>
    <mergeCell ref="D20:E20"/>
    <mergeCell ref="D21:E21"/>
    <mergeCell ref="B14:E14"/>
    <mergeCell ref="D19:E19"/>
    <mergeCell ref="I3:I4"/>
    <mergeCell ref="D18:E18"/>
    <mergeCell ref="C55:E55"/>
    <mergeCell ref="C56:E56"/>
    <mergeCell ref="C54:E54"/>
    <mergeCell ref="B6:E6"/>
    <mergeCell ref="C36:E36"/>
    <mergeCell ref="B46:B49"/>
    <mergeCell ref="C39:E39"/>
    <mergeCell ref="C40:E40"/>
    <mergeCell ref="C37:E37"/>
    <mergeCell ref="C38:E38"/>
  </mergeCells>
  <dataValidations count="1">
    <dataValidation sqref="G5:G56" type="custom" allowBlank="true" showDropDown="false" errorStyle="stop" showErrorMessage="true" errorTitle="Error" error="Data is of incorrect type!">
      <formula1>IsNumber(G5)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335</v>
      </c>
    </row>
    <row r="3" ht="11.0" customHeight="1">
      <c r="H3" s="3" t="s">
        <v>336</v>
      </c>
      <c r="I3" s="12" t="s">
        <v>97</v>
      </c>
      <c r="J3" s="12" t="s">
        <v>147</v>
      </c>
      <c r="K3" s="12" t="s">
        <v>279</v>
      </c>
      <c r="L3" s="12" t="s">
        <v>449</v>
      </c>
      <c r="M3" s="12" t="s">
        <v>102</v>
      </c>
      <c r="N3" s="12" t="s">
        <v>450</v>
      </c>
    </row>
    <row r="4" ht="11.0" customHeight="1">
      <c r="H4" s="4" t="s">
        <v>2</v>
      </c>
      <c r="I4" s="11"/>
      <c r="J4" s="11"/>
      <c r="K4" s="11"/>
      <c r="L4" s="11"/>
      <c r="M4" s="11"/>
      <c r="N4" s="11"/>
    </row>
    <row r="5" ht="11.0" customHeight="1">
      <c r="A5" s="9" t="s">
        <v>337</v>
      </c>
      <c r="B5" s="8"/>
      <c r="C5" s="8"/>
      <c r="D5" s="8"/>
      <c r="E5" s="8"/>
      <c r="F5" s="8"/>
      <c r="G5" s="4" t="s">
        <v>338</v>
      </c>
      <c r="H5" s="5"/>
      <c r="I5" s="11"/>
      <c r="J5" s="12" t="s">
        <v>451</v>
      </c>
      <c r="K5" s="11"/>
      <c r="L5" s="11"/>
      <c r="M5" s="12" t="s">
        <v>292</v>
      </c>
      <c r="N5" s="11"/>
    </row>
    <row r="6" ht="11.0" customHeight="1">
      <c r="A6" s="5"/>
      <c r="B6" s="9" t="s">
        <v>339</v>
      </c>
      <c r="C6" s="8"/>
      <c r="D6" s="8"/>
      <c r="E6" s="8"/>
      <c r="F6" s="8"/>
      <c r="G6" s="4" t="s">
        <v>340</v>
      </c>
      <c r="H6" s="5"/>
      <c r="I6" s="11"/>
      <c r="J6" s="12" t="s">
        <v>451</v>
      </c>
      <c r="K6" s="11"/>
      <c r="L6" s="11"/>
      <c r="M6" s="12" t="s">
        <v>452</v>
      </c>
      <c r="N6" s="11"/>
    </row>
    <row r="7" ht="11.0" customHeight="1">
      <c r="A7" s="5"/>
      <c r="B7" s="5"/>
      <c r="C7" s="9" t="s">
        <v>341</v>
      </c>
      <c r="D7" s="8"/>
      <c r="E7" s="8"/>
      <c r="F7" s="8"/>
      <c r="G7" s="4" t="s">
        <v>342</v>
      </c>
      <c r="H7" s="5"/>
      <c r="I7" s="11"/>
      <c r="J7" s="12" t="s">
        <v>451</v>
      </c>
      <c r="K7" s="11"/>
      <c r="L7" s="11"/>
      <c r="M7" s="12" t="s">
        <v>453</v>
      </c>
      <c r="N7" s="11"/>
    </row>
    <row r="8" ht="11.0" customHeight="1">
      <c r="A8" s="5"/>
      <c r="B8" s="5"/>
      <c r="C8" s="5"/>
      <c r="D8" s="9" t="s">
        <v>343</v>
      </c>
      <c r="E8" s="8"/>
      <c r="F8" s="8"/>
      <c r="G8" s="4" t="s">
        <v>344</v>
      </c>
      <c r="H8" s="5"/>
      <c r="I8" s="11"/>
      <c r="J8" s="12" t="s">
        <v>451</v>
      </c>
      <c r="K8" s="11"/>
      <c r="L8" s="11"/>
      <c r="M8" s="12" t="s">
        <v>460</v>
      </c>
      <c r="N8" s="11"/>
    </row>
    <row r="9" ht="11.0" customHeight="1">
      <c r="A9" s="5"/>
      <c r="B9" s="5"/>
      <c r="C9" s="5"/>
      <c r="D9" s="5"/>
      <c r="E9" s="9" t="s">
        <v>345</v>
      </c>
      <c r="F9" s="8"/>
      <c r="G9" s="4" t="s">
        <v>2</v>
      </c>
      <c r="H9" s="5"/>
      <c r="I9" s="11"/>
      <c r="J9" s="12" t="s">
        <v>454</v>
      </c>
      <c r="K9" s="11"/>
      <c r="L9" s="12" t="s">
        <v>475</v>
      </c>
      <c r="M9" s="12" t="s">
        <v>474</v>
      </c>
      <c r="N9" s="11"/>
    </row>
    <row r="10" ht="11.0" customHeight="1">
      <c r="A10" s="5"/>
      <c r="B10" s="5"/>
      <c r="C10" s="5"/>
      <c r="D10" s="5"/>
      <c r="E10" s="5"/>
      <c r="F10" s="6" t="s">
        <v>12</v>
      </c>
      <c r="G10" s="4" t="s">
        <v>7</v>
      </c>
      <c r="H10" s="5"/>
      <c r="I10" s="12" t="s">
        <v>116</v>
      </c>
      <c r="J10" s="12" t="s">
        <v>454</v>
      </c>
      <c r="K10" s="11"/>
      <c r="L10" s="12" t="s">
        <v>500</v>
      </c>
      <c r="M10" s="12" t="s">
        <v>474</v>
      </c>
      <c r="N10" s="11"/>
    </row>
    <row r="11" ht="11.0" customHeight="1">
      <c r="A11" s="5"/>
      <c r="B11" s="5"/>
      <c r="C11" s="5"/>
      <c r="D11" s="5"/>
      <c r="E11" s="5"/>
      <c r="F11" s="6" t="s">
        <v>28</v>
      </c>
      <c r="G11" s="4" t="s">
        <v>346</v>
      </c>
      <c r="H11" s="5"/>
      <c r="I11" s="12" t="s">
        <v>135</v>
      </c>
      <c r="J11" s="12" t="s">
        <v>454</v>
      </c>
      <c r="K11" s="11"/>
      <c r="L11" s="12" t="s">
        <v>492</v>
      </c>
      <c r="M11" s="12" t="s">
        <v>474</v>
      </c>
      <c r="N11" s="11"/>
    </row>
    <row r="12" ht="11.0" customHeight="1">
      <c r="A12" s="5"/>
      <c r="B12" s="5"/>
      <c r="C12" s="5"/>
      <c r="D12" s="5"/>
      <c r="E12" s="5"/>
      <c r="F12" s="6" t="s">
        <v>33</v>
      </c>
      <c r="G12" s="4" t="s">
        <v>9</v>
      </c>
      <c r="H12" s="5"/>
      <c r="I12" s="12" t="s">
        <v>127</v>
      </c>
      <c r="J12" s="12" t="s">
        <v>454</v>
      </c>
      <c r="K12" s="11"/>
      <c r="L12" s="12" t="s">
        <v>492</v>
      </c>
      <c r="M12" s="12" t="s">
        <v>474</v>
      </c>
      <c r="N12" s="11"/>
    </row>
    <row r="13" ht="11.0" customHeight="1">
      <c r="A13" s="5"/>
      <c r="B13" s="5"/>
      <c r="C13" s="5"/>
      <c r="D13" s="5"/>
      <c r="E13" s="5"/>
      <c r="F13" s="6" t="s">
        <v>38</v>
      </c>
      <c r="G13" s="4" t="s">
        <v>347</v>
      </c>
      <c r="H13" s="5"/>
      <c r="I13" s="12" t="s">
        <v>131</v>
      </c>
      <c r="J13" s="12" t="s">
        <v>454</v>
      </c>
      <c r="K13" s="11"/>
      <c r="L13" s="12" t="s">
        <v>492</v>
      </c>
      <c r="M13" s="12" t="s">
        <v>474</v>
      </c>
      <c r="N13" s="11"/>
    </row>
    <row r="14" ht="11.0" customHeight="1">
      <c r="A14" s="5"/>
      <c r="B14" s="5"/>
      <c r="C14" s="5"/>
      <c r="D14" s="5"/>
      <c r="E14" s="5"/>
      <c r="F14" s="6" t="s">
        <v>53</v>
      </c>
      <c r="G14" s="4" t="s">
        <v>348</v>
      </c>
      <c r="H14" s="5"/>
      <c r="I14" s="12" t="s">
        <v>118</v>
      </c>
      <c r="J14" s="12" t="s">
        <v>454</v>
      </c>
      <c r="K14" s="11"/>
      <c r="L14" s="12" t="s">
        <v>492</v>
      </c>
      <c r="M14" s="12" t="s">
        <v>474</v>
      </c>
      <c r="N14" s="11"/>
    </row>
    <row r="15" ht="11.0" customHeight="1">
      <c r="A15" s="5"/>
      <c r="B15" s="5"/>
      <c r="C15" s="5"/>
      <c r="D15" s="5"/>
      <c r="E15" s="5"/>
      <c r="F15" s="6" t="s">
        <v>349</v>
      </c>
      <c r="G15" s="4" t="s">
        <v>17</v>
      </c>
      <c r="H15" s="5"/>
      <c r="I15" s="12" t="s">
        <v>134</v>
      </c>
      <c r="J15" s="12" t="s">
        <v>454</v>
      </c>
      <c r="K15" s="11"/>
      <c r="L15" s="12" t="s">
        <v>117</v>
      </c>
      <c r="M15" s="12" t="s">
        <v>474</v>
      </c>
      <c r="N15" s="12" t="s">
        <v>505</v>
      </c>
    </row>
    <row r="16" ht="11.0" customHeight="1">
      <c r="A16" s="5"/>
      <c r="B16" s="5"/>
      <c r="C16" s="5"/>
      <c r="D16" s="5"/>
      <c r="E16" s="5"/>
      <c r="F16" s="6" t="s">
        <v>91</v>
      </c>
      <c r="G16" s="4" t="s">
        <v>19</v>
      </c>
      <c r="H16" s="5"/>
      <c r="I16" s="11"/>
      <c r="J16" s="12" t="s">
        <v>454</v>
      </c>
      <c r="K16" s="11"/>
      <c r="L16" s="12" t="s">
        <v>480</v>
      </c>
      <c r="M16" s="12" t="s">
        <v>474</v>
      </c>
      <c r="N16" s="11"/>
    </row>
    <row r="17" ht="11.0" customHeight="1">
      <c r="A17" s="5"/>
      <c r="B17" s="5"/>
      <c r="C17" s="5"/>
      <c r="D17" s="5"/>
      <c r="E17" s="5"/>
      <c r="F17" s="6" t="s">
        <v>350</v>
      </c>
      <c r="G17" s="4" t="s">
        <v>351</v>
      </c>
      <c r="H17" s="5"/>
      <c r="I17" s="11"/>
      <c r="J17" s="12" t="s">
        <v>454</v>
      </c>
      <c r="K17" s="11"/>
      <c r="L17" s="12" t="s">
        <v>194</v>
      </c>
      <c r="M17" s="12" t="s">
        <v>474</v>
      </c>
      <c r="N17" s="11"/>
    </row>
    <row r="18" ht="11.0" customHeight="1">
      <c r="A18" s="5"/>
      <c r="B18" s="5"/>
      <c r="C18" s="5"/>
      <c r="D18" s="5"/>
      <c r="E18" s="9" t="s">
        <v>352</v>
      </c>
      <c r="F18" s="8"/>
      <c r="G18" s="4" t="s">
        <v>21</v>
      </c>
      <c r="H18" s="5"/>
      <c r="I18" s="11"/>
      <c r="J18" s="12" t="s">
        <v>456</v>
      </c>
      <c r="K18" s="11"/>
      <c r="L18" s="12" t="s">
        <v>475</v>
      </c>
      <c r="M18" s="12" t="s">
        <v>474</v>
      </c>
      <c r="N18" s="11"/>
    </row>
    <row r="19" ht="11.0" customHeight="1">
      <c r="A19" s="5"/>
      <c r="B19" s="5"/>
      <c r="C19" s="5"/>
      <c r="D19" s="5"/>
      <c r="E19" s="5"/>
      <c r="F19" s="6" t="s">
        <v>353</v>
      </c>
      <c r="G19" s="4" t="s">
        <v>34</v>
      </c>
      <c r="H19" s="5"/>
      <c r="I19" s="12" t="s">
        <v>208</v>
      </c>
      <c r="J19" s="12" t="s">
        <v>456</v>
      </c>
      <c r="K19" s="11"/>
      <c r="L19" s="12" t="s">
        <v>496</v>
      </c>
      <c r="M19" s="12" t="s">
        <v>474</v>
      </c>
      <c r="N19" s="11"/>
    </row>
    <row r="20" ht="11.0" customHeight="1">
      <c r="A20" s="5"/>
      <c r="B20" s="5"/>
      <c r="C20" s="5"/>
      <c r="D20" s="5"/>
      <c r="E20" s="5"/>
      <c r="F20" s="6" t="s">
        <v>354</v>
      </c>
      <c r="G20" s="4" t="s">
        <v>35</v>
      </c>
      <c r="H20" s="5"/>
      <c r="I20" s="12" t="s">
        <v>204</v>
      </c>
      <c r="J20" s="12" t="s">
        <v>456</v>
      </c>
      <c r="K20" s="11"/>
      <c r="L20" s="12" t="s">
        <v>203</v>
      </c>
      <c r="M20" s="12" t="s">
        <v>474</v>
      </c>
      <c r="N20" s="11"/>
    </row>
    <row r="21" ht="11.0" customHeight="1">
      <c r="A21" s="5"/>
      <c r="B21" s="5"/>
      <c r="C21" s="5"/>
      <c r="D21" s="5"/>
      <c r="E21" s="5"/>
      <c r="F21" s="6" t="s">
        <v>355</v>
      </c>
      <c r="G21" s="4" t="s">
        <v>36</v>
      </c>
      <c r="H21" s="5"/>
      <c r="I21" s="12" t="s">
        <v>212</v>
      </c>
      <c r="J21" s="12" t="s">
        <v>456</v>
      </c>
      <c r="K21" s="11"/>
      <c r="L21" s="12" t="s">
        <v>203</v>
      </c>
      <c r="M21" s="12" t="s">
        <v>474</v>
      </c>
      <c r="N21" s="11"/>
    </row>
    <row r="22" ht="11.0" customHeight="1">
      <c r="A22" s="5"/>
      <c r="B22" s="5"/>
      <c r="C22" s="5"/>
      <c r="D22" s="5"/>
      <c r="E22" s="5"/>
      <c r="F22" s="6" t="s">
        <v>356</v>
      </c>
      <c r="G22" s="4" t="s">
        <v>37</v>
      </c>
      <c r="H22" s="5"/>
      <c r="I22" s="12" t="s">
        <v>134</v>
      </c>
      <c r="J22" s="12" t="s">
        <v>456</v>
      </c>
      <c r="K22" s="11"/>
      <c r="L22" s="12" t="s">
        <v>117</v>
      </c>
      <c r="M22" s="12" t="s">
        <v>474</v>
      </c>
      <c r="N22" s="12" t="s">
        <v>505</v>
      </c>
    </row>
    <row r="23" ht="11.0" customHeight="1">
      <c r="A23" s="5"/>
      <c r="B23" s="5"/>
      <c r="C23" s="5"/>
      <c r="D23" s="5"/>
      <c r="E23" s="5"/>
      <c r="F23" s="6" t="s">
        <v>357</v>
      </c>
      <c r="G23" s="4" t="s">
        <v>166</v>
      </c>
      <c r="H23" s="5"/>
      <c r="I23" s="11"/>
      <c r="J23" s="12" t="s">
        <v>456</v>
      </c>
      <c r="K23" s="11"/>
      <c r="L23" s="12" t="s">
        <v>476</v>
      </c>
      <c r="M23" s="12" t="s">
        <v>474</v>
      </c>
      <c r="N23" s="11"/>
    </row>
    <row r="24" ht="11.0" customHeight="1">
      <c r="A24" s="5"/>
      <c r="B24" s="5"/>
      <c r="C24" s="5"/>
      <c r="D24" s="5"/>
      <c r="E24" s="5"/>
      <c r="F24" s="6" t="s">
        <v>358</v>
      </c>
      <c r="G24" s="4" t="s">
        <v>359</v>
      </c>
      <c r="H24" s="5"/>
      <c r="I24" s="11"/>
      <c r="J24" s="12" t="s">
        <v>456</v>
      </c>
      <c r="K24" s="11"/>
      <c r="L24" s="12" t="s">
        <v>104</v>
      </c>
      <c r="M24" s="12" t="s">
        <v>474</v>
      </c>
      <c r="N24" s="11"/>
    </row>
    <row r="25" ht="11.0" customHeight="1">
      <c r="A25" s="5"/>
      <c r="B25" s="5"/>
      <c r="C25" s="5"/>
      <c r="D25" s="5"/>
      <c r="E25" s="6" t="s">
        <v>360</v>
      </c>
      <c r="F25" s="5"/>
      <c r="G25" s="4" t="s">
        <v>168</v>
      </c>
      <c r="H25" s="5"/>
      <c r="I25" s="11"/>
      <c r="J25" s="12" t="s">
        <v>451</v>
      </c>
      <c r="K25" s="11"/>
      <c r="L25" s="12" t="s">
        <v>209</v>
      </c>
      <c r="M25" s="12" t="s">
        <v>477</v>
      </c>
      <c r="N25" s="11"/>
    </row>
    <row r="26" ht="11.0" customHeight="1">
      <c r="A26" s="5"/>
      <c r="B26" s="5"/>
      <c r="C26" s="5"/>
      <c r="D26" s="5"/>
      <c r="E26" s="9" t="s">
        <v>361</v>
      </c>
      <c r="F26" s="8"/>
      <c r="G26" s="4" t="s">
        <v>169</v>
      </c>
      <c r="H26" s="5"/>
      <c r="I26" s="11"/>
      <c r="J26" s="12" t="s">
        <v>454</v>
      </c>
      <c r="K26" s="11"/>
      <c r="L26" s="12" t="s">
        <v>108</v>
      </c>
      <c r="M26" s="12" t="s">
        <v>478</v>
      </c>
      <c r="N26" s="11"/>
    </row>
    <row r="27" ht="11.0" customHeight="1">
      <c r="A27" s="5"/>
      <c r="B27" s="5"/>
      <c r="C27" s="5"/>
      <c r="D27" s="5"/>
      <c r="E27" s="5"/>
      <c r="F27" s="6" t="s">
        <v>12</v>
      </c>
      <c r="G27" s="4" t="s">
        <v>171</v>
      </c>
      <c r="H27" s="5"/>
      <c r="I27" s="12" t="s">
        <v>116</v>
      </c>
      <c r="J27" s="12" t="s">
        <v>454</v>
      </c>
      <c r="K27" s="11"/>
      <c r="L27" s="12" t="s">
        <v>108</v>
      </c>
      <c r="M27" s="12" t="s">
        <v>478</v>
      </c>
      <c r="N27" s="11"/>
    </row>
    <row r="28" ht="11.0" customHeight="1">
      <c r="A28" s="5"/>
      <c r="B28" s="5"/>
      <c r="C28" s="5"/>
      <c r="D28" s="5"/>
      <c r="E28" s="5"/>
      <c r="F28" s="6" t="s">
        <v>28</v>
      </c>
      <c r="G28" s="4" t="s">
        <v>49</v>
      </c>
      <c r="H28" s="5"/>
      <c r="I28" s="12" t="s">
        <v>135</v>
      </c>
      <c r="J28" s="12" t="s">
        <v>454</v>
      </c>
      <c r="K28" s="11"/>
      <c r="L28" s="12" t="s">
        <v>108</v>
      </c>
      <c r="M28" s="12" t="s">
        <v>478</v>
      </c>
      <c r="N28" s="11"/>
    </row>
    <row r="29" ht="11.0" customHeight="1">
      <c r="A29" s="5"/>
      <c r="B29" s="5"/>
      <c r="C29" s="5"/>
      <c r="D29" s="5"/>
      <c r="E29" s="5"/>
      <c r="F29" s="6" t="s">
        <v>362</v>
      </c>
      <c r="G29" s="4" t="s">
        <v>363</v>
      </c>
      <c r="H29" s="5"/>
      <c r="I29" s="12" t="s">
        <v>499</v>
      </c>
      <c r="J29" s="12" t="s">
        <v>454</v>
      </c>
      <c r="K29" s="11"/>
      <c r="L29" s="12" t="s">
        <v>108</v>
      </c>
      <c r="M29" s="12" t="s">
        <v>478</v>
      </c>
      <c r="N29" s="11"/>
    </row>
    <row r="30" ht="11.0" customHeight="1">
      <c r="A30" s="5"/>
      <c r="B30" s="5"/>
      <c r="C30" s="5"/>
      <c r="D30" s="5"/>
      <c r="E30" s="5"/>
      <c r="F30" s="6" t="s">
        <v>364</v>
      </c>
      <c r="G30" s="4" t="s">
        <v>365</v>
      </c>
      <c r="H30" s="5"/>
      <c r="I30" s="12" t="s">
        <v>131</v>
      </c>
      <c r="J30" s="12" t="s">
        <v>454</v>
      </c>
      <c r="K30" s="11"/>
      <c r="L30" s="12" t="s">
        <v>108</v>
      </c>
      <c r="M30" s="12" t="s">
        <v>478</v>
      </c>
      <c r="N30" s="11"/>
    </row>
    <row r="31" ht="11.0" customHeight="1">
      <c r="A31" s="5"/>
      <c r="B31" s="5"/>
      <c r="C31" s="5"/>
      <c r="D31" s="5"/>
      <c r="E31" s="6" t="s">
        <v>366</v>
      </c>
      <c r="F31" s="5"/>
      <c r="G31" s="4" t="s">
        <v>76</v>
      </c>
      <c r="H31" s="5"/>
      <c r="I31" s="12" t="s">
        <v>501</v>
      </c>
      <c r="J31" s="12" t="s">
        <v>451</v>
      </c>
      <c r="K31" s="11"/>
      <c r="L31" s="12" t="s">
        <v>502</v>
      </c>
      <c r="M31" s="12" t="s">
        <v>473</v>
      </c>
      <c r="N31" s="11"/>
    </row>
    <row r="32" ht="11.0" customHeight="1">
      <c r="A32" s="5"/>
      <c r="B32" s="5"/>
      <c r="C32" s="5"/>
      <c r="D32" s="5"/>
      <c r="E32" s="6" t="s">
        <v>367</v>
      </c>
      <c r="F32" s="5"/>
      <c r="G32" s="4" t="s">
        <v>178</v>
      </c>
      <c r="H32" s="5"/>
      <c r="I32" s="11"/>
      <c r="J32" s="12" t="s">
        <v>454</v>
      </c>
      <c r="K32" s="11"/>
      <c r="L32" s="11"/>
      <c r="M32" s="12" t="s">
        <v>463</v>
      </c>
      <c r="N32" s="11"/>
    </row>
    <row r="33" ht="11.0" customHeight="1">
      <c r="A33" s="5"/>
      <c r="B33" s="5"/>
      <c r="C33" s="5"/>
      <c r="D33" s="5"/>
      <c r="E33" s="6" t="s">
        <v>368</v>
      </c>
      <c r="F33" s="5"/>
      <c r="G33" s="4" t="s">
        <v>369</v>
      </c>
      <c r="H33" s="5"/>
      <c r="I33" s="12" t="s">
        <v>504</v>
      </c>
      <c r="J33" s="12" t="s">
        <v>451</v>
      </c>
      <c r="K33" s="11"/>
      <c r="L33" s="12" t="s">
        <v>502</v>
      </c>
      <c r="M33" s="12" t="s">
        <v>473</v>
      </c>
      <c r="N33" s="11"/>
    </row>
    <row r="34" ht="11.0" customHeight="1">
      <c r="A34" s="5"/>
      <c r="B34" s="5"/>
      <c r="C34" s="5"/>
      <c r="D34" s="5"/>
      <c r="E34" s="6" t="s">
        <v>370</v>
      </c>
      <c r="F34" s="5"/>
      <c r="G34" s="4" t="s">
        <v>371</v>
      </c>
      <c r="H34" s="5"/>
      <c r="I34" s="12" t="s">
        <v>135</v>
      </c>
      <c r="J34" s="12" t="s">
        <v>451</v>
      </c>
      <c r="K34" s="11"/>
      <c r="L34" s="12" t="s">
        <v>107</v>
      </c>
      <c r="M34" s="12" t="s">
        <v>473</v>
      </c>
      <c r="N34" s="11"/>
    </row>
    <row r="35" ht="11.0" customHeight="1">
      <c r="A35" s="5"/>
      <c r="B35" s="5"/>
      <c r="C35" s="5"/>
      <c r="D35" s="5"/>
      <c r="E35" s="6" t="s">
        <v>372</v>
      </c>
      <c r="F35" s="5"/>
      <c r="G35" s="4" t="s">
        <v>78</v>
      </c>
      <c r="H35" s="5"/>
      <c r="I35" s="12" t="s">
        <v>503</v>
      </c>
      <c r="J35" s="12" t="s">
        <v>451</v>
      </c>
      <c r="K35" s="11"/>
      <c r="L35" s="12" t="s">
        <v>497</v>
      </c>
      <c r="M35" s="12" t="s">
        <v>473</v>
      </c>
      <c r="N35" s="11"/>
    </row>
    <row r="36" ht="11.0" customHeight="1">
      <c r="A36" s="5"/>
      <c r="B36" s="5"/>
      <c r="C36" s="5"/>
      <c r="D36" s="5"/>
      <c r="E36" s="6" t="s">
        <v>373</v>
      </c>
      <c r="F36" s="5"/>
      <c r="G36" s="4" t="s">
        <v>192</v>
      </c>
      <c r="H36" s="5"/>
      <c r="I36" s="12" t="s">
        <v>481</v>
      </c>
      <c r="J36" s="12" t="s">
        <v>451</v>
      </c>
      <c r="K36" s="11"/>
      <c r="L36" s="11"/>
      <c r="M36" s="12" t="s">
        <v>473</v>
      </c>
      <c r="N36" s="11"/>
    </row>
    <row r="37" ht="11.0" customHeight="1">
      <c r="A37" s="5"/>
      <c r="B37" s="5"/>
      <c r="C37" s="5"/>
      <c r="D37" s="5"/>
      <c r="E37" s="6" t="s">
        <v>374</v>
      </c>
      <c r="F37" s="5"/>
      <c r="G37" s="4" t="s">
        <v>80</v>
      </c>
      <c r="H37" s="5"/>
      <c r="I37" s="12" t="s">
        <v>134</v>
      </c>
      <c r="J37" s="12" t="s">
        <v>451</v>
      </c>
      <c r="K37" s="11"/>
      <c r="L37" s="11"/>
      <c r="M37" s="12" t="s">
        <v>482</v>
      </c>
      <c r="N37" s="11"/>
    </row>
    <row r="38" ht="11.0" customHeight="1">
      <c r="A38" s="5"/>
      <c r="B38" s="5"/>
      <c r="C38" s="5"/>
      <c r="D38" s="5"/>
      <c r="E38" s="6" t="s">
        <v>375</v>
      </c>
      <c r="F38" s="5"/>
      <c r="G38" s="4" t="s">
        <v>82</v>
      </c>
      <c r="H38" s="5"/>
      <c r="I38" s="11"/>
      <c r="J38" s="12" t="s">
        <v>451</v>
      </c>
      <c r="K38" s="11"/>
      <c r="L38" s="11"/>
      <c r="M38" s="12" t="s">
        <v>461</v>
      </c>
      <c r="N38" s="11"/>
    </row>
    <row r="39" ht="11.0" customHeight="1">
      <c r="A39" s="5"/>
      <c r="B39" s="5"/>
      <c r="C39" s="5"/>
      <c r="D39" s="5"/>
      <c r="E39" s="6" t="s">
        <v>376</v>
      </c>
      <c r="F39" s="5"/>
      <c r="G39" s="4" t="s">
        <v>84</v>
      </c>
      <c r="H39" s="5"/>
      <c r="I39" s="12" t="s">
        <v>123</v>
      </c>
      <c r="J39" s="12" t="s">
        <v>451</v>
      </c>
      <c r="K39" s="11"/>
      <c r="L39" s="11"/>
      <c r="M39" s="12" t="s">
        <v>479</v>
      </c>
      <c r="N39" s="11"/>
    </row>
    <row r="40" ht="11.0" customHeight="1">
      <c r="A40" s="5"/>
      <c r="B40" s="5"/>
      <c r="C40" s="5"/>
      <c r="D40" s="5"/>
      <c r="E40" s="6" t="s">
        <v>377</v>
      </c>
      <c r="F40" s="5"/>
      <c r="G40" s="4" t="s">
        <v>180</v>
      </c>
      <c r="H40" s="5"/>
      <c r="I40" s="11"/>
      <c r="J40" s="12" t="s">
        <v>456</v>
      </c>
      <c r="K40" s="11"/>
      <c r="L40" s="11"/>
      <c r="M40" s="12" t="s">
        <v>463</v>
      </c>
      <c r="N40" s="11"/>
    </row>
    <row r="41" ht="11.0" customHeight="1">
      <c r="A41" s="5"/>
      <c r="B41" s="5"/>
      <c r="C41" s="5"/>
      <c r="D41" s="5"/>
      <c r="E41" s="6" t="s">
        <v>378</v>
      </c>
      <c r="F41" s="5"/>
      <c r="G41" s="4" t="s">
        <v>86</v>
      </c>
      <c r="H41" s="5"/>
      <c r="I41" s="12" t="s">
        <v>112</v>
      </c>
      <c r="J41" s="12" t="s">
        <v>451</v>
      </c>
      <c r="K41" s="11"/>
      <c r="L41" s="12" t="s">
        <v>486</v>
      </c>
      <c r="M41" s="12" t="s">
        <v>479</v>
      </c>
      <c r="N41" s="11"/>
    </row>
    <row r="42" ht="11.0" customHeight="1">
      <c r="A42" s="5"/>
      <c r="B42" s="5"/>
      <c r="C42" s="5"/>
      <c r="D42" s="5"/>
      <c r="E42" s="6" t="s">
        <v>379</v>
      </c>
      <c r="F42" s="5"/>
      <c r="G42" s="4" t="s">
        <v>88</v>
      </c>
      <c r="H42" s="5"/>
      <c r="I42" s="11"/>
      <c r="J42" s="12" t="s">
        <v>454</v>
      </c>
      <c r="K42" s="11"/>
      <c r="L42" s="11"/>
      <c r="M42" s="12" t="s">
        <v>462</v>
      </c>
      <c r="N42" s="11"/>
    </row>
    <row r="43" ht="11.0" customHeight="1">
      <c r="A43" s="5"/>
      <c r="B43" s="5"/>
      <c r="C43" s="5"/>
      <c r="D43" s="5"/>
      <c r="E43" s="9" t="s">
        <v>380</v>
      </c>
      <c r="F43" s="8"/>
      <c r="G43" s="4" t="s">
        <v>182</v>
      </c>
      <c r="H43" s="5"/>
      <c r="I43" s="12" t="s">
        <v>498</v>
      </c>
      <c r="J43" s="12" t="s">
        <v>451</v>
      </c>
      <c r="K43" s="11"/>
      <c r="L43" s="12" t="s">
        <v>497</v>
      </c>
      <c r="M43" s="12" t="s">
        <v>479</v>
      </c>
      <c r="N43" s="11"/>
    </row>
    <row r="44" ht="11.0" customHeight="1">
      <c r="A44" s="5"/>
      <c r="B44" s="5"/>
      <c r="C44" s="5"/>
      <c r="D44" s="5"/>
      <c r="E44" s="5"/>
      <c r="F44" s="6" t="s">
        <v>38</v>
      </c>
      <c r="G44" s="4" t="s">
        <v>58</v>
      </c>
      <c r="H44" s="5"/>
      <c r="I44" s="12" t="s">
        <v>131</v>
      </c>
      <c r="J44" s="12" t="s">
        <v>451</v>
      </c>
      <c r="K44" s="11"/>
      <c r="L44" s="12" t="s">
        <v>492</v>
      </c>
      <c r="M44" s="12" t="s">
        <v>479</v>
      </c>
      <c r="N44" s="11"/>
    </row>
    <row r="45" ht="11.0" customHeight="1">
      <c r="A45" s="5"/>
      <c r="B45" s="5"/>
      <c r="C45" s="5"/>
      <c r="D45" s="5"/>
      <c r="E45" s="5"/>
      <c r="F45" s="6" t="s">
        <v>53</v>
      </c>
      <c r="G45" s="4" t="s">
        <v>381</v>
      </c>
      <c r="H45" s="5"/>
      <c r="I45" s="12" t="s">
        <v>118</v>
      </c>
      <c r="J45" s="12" t="s">
        <v>451</v>
      </c>
      <c r="K45" s="11"/>
      <c r="L45" s="12" t="s">
        <v>492</v>
      </c>
      <c r="M45" s="12" t="s">
        <v>479</v>
      </c>
      <c r="N45" s="11"/>
    </row>
    <row r="46" ht="11.0" customHeight="1">
      <c r="A46" s="5"/>
      <c r="B46" s="5"/>
      <c r="C46" s="5"/>
      <c r="D46" s="5"/>
      <c r="E46" s="5"/>
      <c r="F46" s="6" t="s">
        <v>165</v>
      </c>
      <c r="G46" s="4" t="s">
        <v>72</v>
      </c>
      <c r="H46" s="5"/>
      <c r="I46" s="12" t="s">
        <v>212</v>
      </c>
      <c r="J46" s="12" t="s">
        <v>451</v>
      </c>
      <c r="K46" s="11"/>
      <c r="L46" s="12" t="s">
        <v>203</v>
      </c>
      <c r="M46" s="12" t="s">
        <v>479</v>
      </c>
      <c r="N46" s="11"/>
    </row>
    <row r="47" ht="11.0" customHeight="1">
      <c r="A47" s="5"/>
      <c r="B47" s="5"/>
      <c r="C47" s="5"/>
      <c r="D47" s="5"/>
      <c r="E47" s="5"/>
      <c r="F47" s="6" t="s">
        <v>257</v>
      </c>
      <c r="G47" s="4" t="s">
        <v>74</v>
      </c>
      <c r="H47" s="5"/>
      <c r="I47" s="12" t="s">
        <v>119</v>
      </c>
      <c r="J47" s="12" t="s">
        <v>451</v>
      </c>
      <c r="K47" s="11"/>
      <c r="L47" s="12" t="s">
        <v>120</v>
      </c>
      <c r="M47" s="12" t="s">
        <v>479</v>
      </c>
      <c r="N47" s="11"/>
    </row>
    <row r="48" ht="11.0" customHeight="1">
      <c r="A48" s="5"/>
      <c r="B48" s="5"/>
      <c r="C48" s="5"/>
      <c r="D48" s="5"/>
      <c r="E48" s="6" t="s">
        <v>382</v>
      </c>
      <c r="F48" s="5"/>
      <c r="G48" s="4" t="s">
        <v>90</v>
      </c>
      <c r="H48" s="5"/>
      <c r="I48" s="11"/>
      <c r="J48" s="12" t="s">
        <v>456</v>
      </c>
      <c r="K48" s="11"/>
      <c r="L48" s="11"/>
      <c r="M48" s="12" t="s">
        <v>462</v>
      </c>
      <c r="N48" s="11"/>
    </row>
    <row r="49" ht="11.0" customHeight="1">
      <c r="A49" s="5"/>
      <c r="B49" s="5"/>
      <c r="C49" s="5"/>
      <c r="D49" s="6" t="s">
        <v>383</v>
      </c>
      <c r="E49" s="5"/>
      <c r="F49" s="5"/>
      <c r="G49" s="4" t="s">
        <v>384</v>
      </c>
      <c r="H49" s="5"/>
      <c r="I49" s="12" t="s">
        <v>123</v>
      </c>
      <c r="J49" s="12" t="s">
        <v>451</v>
      </c>
      <c r="K49" s="11"/>
      <c r="L49" s="11"/>
      <c r="M49" s="12" t="s">
        <v>485</v>
      </c>
      <c r="N49" s="11"/>
    </row>
    <row r="50" ht="11.0" customHeight="1">
      <c r="A50" s="5"/>
      <c r="B50" s="5"/>
      <c r="C50" s="5"/>
      <c r="D50" s="9" t="s">
        <v>385</v>
      </c>
      <c r="E50" s="8"/>
      <c r="F50" s="8"/>
      <c r="G50" s="4" t="s">
        <v>386</v>
      </c>
      <c r="H50" s="5"/>
      <c r="I50" s="12" t="s">
        <v>112</v>
      </c>
      <c r="J50" s="12" t="s">
        <v>451</v>
      </c>
      <c r="K50" s="11"/>
      <c r="L50" s="12" t="s">
        <v>486</v>
      </c>
      <c r="M50" s="12" t="s">
        <v>485</v>
      </c>
      <c r="N50" s="11"/>
    </row>
    <row r="51" ht="11.0" customHeight="1">
      <c r="A51" s="5"/>
      <c r="B51" s="5"/>
      <c r="C51" s="5"/>
      <c r="D51" s="5"/>
      <c r="E51" s="6" t="s">
        <v>387</v>
      </c>
      <c r="F51" s="5"/>
      <c r="G51" s="4" t="s">
        <v>388</v>
      </c>
      <c r="H51" s="5"/>
      <c r="I51" s="12" t="s">
        <v>489</v>
      </c>
      <c r="J51" s="12" t="s">
        <v>451</v>
      </c>
      <c r="K51" s="11"/>
      <c r="L51" s="12" t="s">
        <v>128</v>
      </c>
      <c r="M51" s="12" t="s">
        <v>485</v>
      </c>
      <c r="N51" s="11"/>
    </row>
    <row r="52" ht="11.0" customHeight="1">
      <c r="A52" s="5"/>
      <c r="B52" s="5"/>
      <c r="C52" s="5"/>
      <c r="D52" s="5"/>
      <c r="E52" s="6" t="s">
        <v>389</v>
      </c>
      <c r="F52" s="5"/>
      <c r="G52" s="4" t="s">
        <v>390</v>
      </c>
      <c r="H52" s="5"/>
      <c r="I52" s="12" t="s">
        <v>488</v>
      </c>
      <c r="J52" s="12" t="s">
        <v>451</v>
      </c>
      <c r="K52" s="11"/>
      <c r="L52" s="12" t="s">
        <v>128</v>
      </c>
      <c r="M52" s="12" t="s">
        <v>485</v>
      </c>
      <c r="N52" s="11"/>
    </row>
    <row r="53" ht="11.0" customHeight="1">
      <c r="A53" s="5"/>
      <c r="B53" s="5"/>
      <c r="C53" s="5"/>
      <c r="D53" s="5"/>
      <c r="E53" s="6" t="s">
        <v>391</v>
      </c>
      <c r="F53" s="5"/>
      <c r="G53" s="4" t="s">
        <v>392</v>
      </c>
      <c r="H53" s="5"/>
      <c r="I53" s="12" t="s">
        <v>112</v>
      </c>
      <c r="J53" s="12" t="s">
        <v>451</v>
      </c>
      <c r="K53" s="11"/>
      <c r="L53" s="12" t="s">
        <v>137</v>
      </c>
      <c r="M53" s="12" t="s">
        <v>485</v>
      </c>
      <c r="N53" s="11"/>
    </row>
    <row r="54" ht="11.0" customHeight="1">
      <c r="A54" s="5"/>
      <c r="B54" s="5"/>
      <c r="C54" s="5"/>
      <c r="D54" s="5"/>
      <c r="E54" s="6" t="s">
        <v>393</v>
      </c>
      <c r="F54" s="5"/>
      <c r="G54" s="4" t="s">
        <v>394</v>
      </c>
      <c r="H54" s="5"/>
      <c r="I54" s="12" t="s">
        <v>490</v>
      </c>
      <c r="J54" s="12" t="s">
        <v>451</v>
      </c>
      <c r="K54" s="11"/>
      <c r="L54" s="12" t="s">
        <v>138</v>
      </c>
      <c r="M54" s="12" t="s">
        <v>485</v>
      </c>
      <c r="N54" s="11"/>
    </row>
    <row r="55" ht="11.0" customHeight="1">
      <c r="A55" s="5"/>
      <c r="B55" s="5"/>
      <c r="C55" s="5"/>
      <c r="D55" s="5"/>
      <c r="E55" s="6" t="s">
        <v>395</v>
      </c>
      <c r="F55" s="5"/>
      <c r="G55" s="4" t="s">
        <v>396</v>
      </c>
      <c r="H55" s="5"/>
      <c r="I55" s="12" t="s">
        <v>112</v>
      </c>
      <c r="J55" s="12" t="s">
        <v>451</v>
      </c>
      <c r="K55" s="11"/>
      <c r="L55" s="12" t="s">
        <v>487</v>
      </c>
      <c r="M55" s="12" t="s">
        <v>485</v>
      </c>
      <c r="N55" s="11"/>
    </row>
    <row r="56" ht="11.0" customHeight="1">
      <c r="A56" s="5"/>
      <c r="B56" s="5"/>
      <c r="C56" s="5"/>
      <c r="D56" s="6" t="s">
        <v>397</v>
      </c>
      <c r="E56" s="5"/>
      <c r="F56" s="5"/>
      <c r="G56" s="4" t="s">
        <v>398</v>
      </c>
      <c r="H56" s="5"/>
      <c r="I56" s="11"/>
      <c r="J56" s="12" t="s">
        <v>454</v>
      </c>
      <c r="K56" s="11"/>
      <c r="L56" s="11"/>
      <c r="M56" s="12" t="s">
        <v>455</v>
      </c>
      <c r="N56" s="11"/>
    </row>
    <row r="57" ht="11.0" customHeight="1">
      <c r="A57" s="5"/>
      <c r="B57" s="5"/>
      <c r="C57" s="5"/>
      <c r="D57" s="6" t="s">
        <v>399</v>
      </c>
      <c r="E57" s="5"/>
      <c r="F57" s="5"/>
      <c r="G57" s="4" t="s">
        <v>400</v>
      </c>
      <c r="H57" s="5"/>
      <c r="I57" s="12" t="s">
        <v>495</v>
      </c>
      <c r="J57" s="12" t="s">
        <v>451</v>
      </c>
      <c r="K57" s="11"/>
      <c r="L57" s="12" t="s">
        <v>108</v>
      </c>
      <c r="M57" s="12" t="s">
        <v>494</v>
      </c>
      <c r="N57" s="11"/>
    </row>
    <row r="58" ht="11.0" customHeight="1">
      <c r="A58" s="5"/>
      <c r="B58" s="5"/>
      <c r="C58" s="5"/>
      <c r="D58" s="6" t="s">
        <v>401</v>
      </c>
      <c r="E58" s="5"/>
      <c r="F58" s="5"/>
      <c r="G58" s="4" t="s">
        <v>402</v>
      </c>
      <c r="H58" s="5"/>
      <c r="I58" s="12" t="s">
        <v>133</v>
      </c>
      <c r="J58" s="12" t="s">
        <v>451</v>
      </c>
      <c r="K58" s="11"/>
      <c r="L58" s="11"/>
      <c r="M58" s="12" t="s">
        <v>453</v>
      </c>
      <c r="N58" s="11"/>
    </row>
    <row r="59" ht="11.0" customHeight="1">
      <c r="A59" s="5"/>
      <c r="B59" s="5"/>
      <c r="C59" s="5"/>
      <c r="D59" s="9" t="s">
        <v>403</v>
      </c>
      <c r="E59" s="8"/>
      <c r="F59" s="8"/>
      <c r="G59" s="4" t="s">
        <v>92</v>
      </c>
      <c r="H59" s="5"/>
      <c r="I59" s="11"/>
      <c r="J59" s="12" t="s">
        <v>456</v>
      </c>
      <c r="K59" s="11"/>
      <c r="L59" s="11"/>
      <c r="M59" s="12" t="s">
        <v>457</v>
      </c>
      <c r="N59" s="11"/>
    </row>
    <row r="60" ht="11.0" customHeight="1">
      <c r="A60" s="5"/>
      <c r="B60" s="5"/>
      <c r="C60" s="5"/>
      <c r="D60" s="5"/>
      <c r="E60" s="6" t="s">
        <v>404</v>
      </c>
      <c r="F60" s="5"/>
      <c r="G60" s="4" t="s">
        <v>94</v>
      </c>
      <c r="H60" s="5"/>
      <c r="I60" s="11"/>
      <c r="J60" s="12" t="s">
        <v>456</v>
      </c>
      <c r="K60" s="11"/>
      <c r="L60" s="11"/>
      <c r="M60" s="12" t="s">
        <v>459</v>
      </c>
      <c r="N60" s="11"/>
    </row>
    <row r="61" ht="11.0" customHeight="1">
      <c r="A61" s="5"/>
      <c r="B61" s="5"/>
      <c r="C61" s="5"/>
      <c r="D61" s="5"/>
      <c r="E61" s="6" t="s">
        <v>405</v>
      </c>
      <c r="F61" s="5"/>
      <c r="G61" s="4" t="s">
        <v>4</v>
      </c>
      <c r="H61" s="5"/>
      <c r="I61" s="11"/>
      <c r="J61" s="12" t="s">
        <v>456</v>
      </c>
      <c r="K61" s="11"/>
      <c r="L61" s="11"/>
      <c r="M61" s="12" t="s">
        <v>458</v>
      </c>
      <c r="N61" s="11"/>
    </row>
    <row r="62" ht="11.0" customHeight="1">
      <c r="A62" s="5"/>
      <c r="B62" s="5"/>
      <c r="C62" s="5"/>
      <c r="D62" s="9" t="s">
        <v>406</v>
      </c>
      <c r="E62" s="8"/>
      <c r="F62" s="8"/>
      <c r="G62" s="4" t="s">
        <v>59</v>
      </c>
      <c r="H62" s="5"/>
      <c r="I62" s="11"/>
      <c r="J62" s="12" t="s">
        <v>456</v>
      </c>
      <c r="K62" s="11"/>
      <c r="L62" s="12" t="s">
        <v>471</v>
      </c>
      <c r="M62" s="12" t="s">
        <v>472</v>
      </c>
      <c r="N62" s="11"/>
    </row>
    <row r="63" ht="11.0" customHeight="1">
      <c r="A63" s="5"/>
      <c r="B63" s="5"/>
      <c r="C63" s="5"/>
      <c r="D63" s="5"/>
      <c r="E63" s="6" t="s">
        <v>407</v>
      </c>
      <c r="F63" s="5"/>
      <c r="G63" s="4" t="s">
        <v>408</v>
      </c>
      <c r="H63" s="5"/>
      <c r="I63" s="12" t="s">
        <v>130</v>
      </c>
      <c r="J63" s="12" t="s">
        <v>456</v>
      </c>
      <c r="K63" s="11"/>
      <c r="L63" s="12" t="s">
        <v>471</v>
      </c>
      <c r="M63" s="12" t="s">
        <v>472</v>
      </c>
      <c r="N63" s="11"/>
    </row>
    <row r="64" ht="11.0" customHeight="1">
      <c r="A64" s="5"/>
      <c r="B64" s="5"/>
      <c r="C64" s="5"/>
      <c r="D64" s="5"/>
      <c r="E64" s="6" t="s">
        <v>409</v>
      </c>
      <c r="F64" s="5"/>
      <c r="G64" s="4" t="s">
        <v>410</v>
      </c>
      <c r="H64" s="5"/>
      <c r="I64" s="12" t="s">
        <v>129</v>
      </c>
      <c r="J64" s="12" t="s">
        <v>456</v>
      </c>
      <c r="K64" s="11"/>
      <c r="L64" s="12" t="s">
        <v>128</v>
      </c>
      <c r="M64" s="12" t="s">
        <v>472</v>
      </c>
      <c r="N64" s="11"/>
    </row>
    <row r="65" ht="11.0" customHeight="1">
      <c r="A65" s="5"/>
      <c r="B65" s="5"/>
      <c r="C65" s="5"/>
      <c r="D65" s="5"/>
      <c r="E65" s="6" t="s">
        <v>391</v>
      </c>
      <c r="F65" s="5"/>
      <c r="G65" s="4" t="s">
        <v>411</v>
      </c>
      <c r="H65" s="5"/>
      <c r="I65" s="11"/>
      <c r="J65" s="12" t="s">
        <v>456</v>
      </c>
      <c r="K65" s="11"/>
      <c r="L65" s="12" t="s">
        <v>137</v>
      </c>
      <c r="M65" s="12" t="s">
        <v>472</v>
      </c>
      <c r="N65" s="11"/>
    </row>
    <row r="66" ht="11.0" customHeight="1">
      <c r="A66" s="5"/>
      <c r="B66" s="5"/>
      <c r="C66" s="5"/>
      <c r="D66" s="5"/>
      <c r="E66" s="6" t="s">
        <v>393</v>
      </c>
      <c r="F66" s="5"/>
      <c r="G66" s="4" t="s">
        <v>412</v>
      </c>
      <c r="H66" s="5"/>
      <c r="I66" s="11"/>
      <c r="J66" s="12" t="s">
        <v>456</v>
      </c>
      <c r="K66" s="11"/>
      <c r="L66" s="12" t="s">
        <v>138</v>
      </c>
      <c r="M66" s="12" t="s">
        <v>472</v>
      </c>
      <c r="N66" s="11"/>
    </row>
    <row r="67" ht="11.0" customHeight="1">
      <c r="A67" s="5"/>
      <c r="B67" s="5"/>
      <c r="C67" s="5"/>
      <c r="D67" s="9" t="s">
        <v>413</v>
      </c>
      <c r="E67" s="8"/>
      <c r="F67" s="8"/>
      <c r="G67" s="4" t="s">
        <v>414</v>
      </c>
      <c r="H67" s="5"/>
      <c r="I67" s="12" t="s">
        <v>493</v>
      </c>
      <c r="J67" s="12" t="s">
        <v>451</v>
      </c>
      <c r="K67" s="11"/>
      <c r="L67" s="12" t="s">
        <v>492</v>
      </c>
      <c r="M67" s="12" t="s">
        <v>491</v>
      </c>
      <c r="N67" s="11"/>
    </row>
    <row r="68" ht="11.0" customHeight="1">
      <c r="A68" s="5"/>
      <c r="B68" s="5"/>
      <c r="C68" s="5"/>
      <c r="D68" s="5"/>
      <c r="E68" s="6" t="s">
        <v>38</v>
      </c>
      <c r="F68" s="5"/>
      <c r="G68" s="4" t="s">
        <v>415</v>
      </c>
      <c r="H68" s="5"/>
      <c r="I68" s="12" t="s">
        <v>131</v>
      </c>
      <c r="J68" s="12" t="s">
        <v>451</v>
      </c>
      <c r="K68" s="11"/>
      <c r="L68" s="12" t="s">
        <v>492</v>
      </c>
      <c r="M68" s="12" t="s">
        <v>491</v>
      </c>
      <c r="N68" s="11"/>
    </row>
    <row r="69" ht="11.0" customHeight="1">
      <c r="A69" s="5"/>
      <c r="B69" s="5"/>
      <c r="C69" s="5"/>
      <c r="D69" s="5"/>
      <c r="E69" s="6" t="s">
        <v>53</v>
      </c>
      <c r="F69" s="5"/>
      <c r="G69" s="4" t="s">
        <v>416</v>
      </c>
      <c r="H69" s="5"/>
      <c r="I69" s="12" t="s">
        <v>118</v>
      </c>
      <c r="J69" s="12" t="s">
        <v>451</v>
      </c>
      <c r="K69" s="11"/>
      <c r="L69" s="12" t="s">
        <v>492</v>
      </c>
      <c r="M69" s="12" t="s">
        <v>491</v>
      </c>
      <c r="N69" s="11"/>
    </row>
    <row r="70" ht="11.0" customHeight="1">
      <c r="A70" s="5"/>
      <c r="B70" s="5"/>
      <c r="C70" s="5"/>
      <c r="D70" s="9" t="s">
        <v>417</v>
      </c>
      <c r="E70" s="8"/>
      <c r="F70" s="8"/>
      <c r="G70" s="4" t="s">
        <v>418</v>
      </c>
      <c r="H70" s="5"/>
      <c r="I70" s="11"/>
      <c r="J70" s="12" t="s">
        <v>451</v>
      </c>
      <c r="K70" s="11"/>
      <c r="L70" s="12" t="s">
        <v>202</v>
      </c>
      <c r="M70" s="12" t="s">
        <v>473</v>
      </c>
      <c r="N70" s="11"/>
    </row>
    <row r="71" ht="11.0" customHeight="1">
      <c r="A71" s="5"/>
      <c r="B71" s="5"/>
      <c r="C71" s="5"/>
      <c r="D71" s="5"/>
      <c r="E71" s="6" t="s">
        <v>419</v>
      </c>
      <c r="F71" s="5"/>
      <c r="G71" s="4" t="s">
        <v>420</v>
      </c>
      <c r="H71" s="5"/>
      <c r="I71" s="11"/>
      <c r="J71" s="12" t="s">
        <v>451</v>
      </c>
      <c r="K71" s="11"/>
      <c r="L71" s="12" t="s">
        <v>483</v>
      </c>
      <c r="M71" s="12" t="s">
        <v>473</v>
      </c>
      <c r="N71" s="11"/>
    </row>
    <row r="72" ht="11.0" customHeight="1">
      <c r="A72" s="5"/>
      <c r="B72" s="5"/>
      <c r="C72" s="5"/>
      <c r="D72" s="5"/>
      <c r="E72" s="6" t="s">
        <v>421</v>
      </c>
      <c r="F72" s="5"/>
      <c r="G72" s="4" t="s">
        <v>422</v>
      </c>
      <c r="H72" s="5"/>
      <c r="I72" s="11"/>
      <c r="J72" s="12" t="s">
        <v>451</v>
      </c>
      <c r="K72" s="11"/>
      <c r="L72" s="12" t="s">
        <v>484</v>
      </c>
      <c r="M72" s="12" t="s">
        <v>473</v>
      </c>
      <c r="N72" s="11"/>
    </row>
    <row r="73" ht="11.0" customHeight="1">
      <c r="A73" s="5"/>
      <c r="B73" s="5"/>
      <c r="C73" s="5"/>
      <c r="D73" s="6" t="s">
        <v>423</v>
      </c>
      <c r="E73" s="5"/>
      <c r="F73" s="5"/>
      <c r="G73" s="4" t="s">
        <v>424</v>
      </c>
      <c r="H73" s="5"/>
      <c r="I73" s="11"/>
      <c r="J73" s="12" t="s">
        <v>451</v>
      </c>
      <c r="K73" s="11"/>
      <c r="L73" s="12" t="s">
        <v>215</v>
      </c>
      <c r="M73" s="12" t="s">
        <v>473</v>
      </c>
      <c r="N73" s="11"/>
    </row>
    <row r="74" ht="11.0" customHeight="1">
      <c r="A74" s="5"/>
      <c r="B74" s="5"/>
      <c r="C74" s="5"/>
      <c r="D74" s="9" t="s">
        <v>425</v>
      </c>
      <c r="E74" s="8"/>
      <c r="F74" s="8"/>
      <c r="G74" s="4" t="s">
        <v>426</v>
      </c>
      <c r="H74" s="5"/>
      <c r="I74" s="12" t="s">
        <v>493</v>
      </c>
      <c r="J74" s="12" t="s">
        <v>451</v>
      </c>
      <c r="K74" s="11"/>
      <c r="L74" s="12" t="s">
        <v>107</v>
      </c>
      <c r="M74" s="12" t="s">
        <v>485</v>
      </c>
      <c r="N74" s="11"/>
    </row>
    <row r="75" ht="11.0" customHeight="1">
      <c r="A75" s="5"/>
      <c r="B75" s="5"/>
      <c r="C75" s="5"/>
      <c r="D75" s="5"/>
      <c r="E75" s="6" t="s">
        <v>427</v>
      </c>
      <c r="F75" s="5"/>
      <c r="G75" s="4" t="s">
        <v>428</v>
      </c>
      <c r="H75" s="5"/>
      <c r="I75" s="12" t="s">
        <v>131</v>
      </c>
      <c r="J75" s="12" t="s">
        <v>451</v>
      </c>
      <c r="K75" s="11"/>
      <c r="L75" s="12" t="s">
        <v>492</v>
      </c>
      <c r="M75" s="12" t="s">
        <v>485</v>
      </c>
      <c r="N75" s="11"/>
    </row>
    <row r="76" ht="11.0" customHeight="1">
      <c r="A76" s="5"/>
      <c r="B76" s="5"/>
      <c r="C76" s="5"/>
      <c r="D76" s="5"/>
      <c r="E76" s="6" t="s">
        <v>429</v>
      </c>
      <c r="F76" s="5"/>
      <c r="G76" s="4" t="s">
        <v>430</v>
      </c>
      <c r="H76" s="5"/>
      <c r="I76" s="12" t="s">
        <v>118</v>
      </c>
      <c r="J76" s="12" t="s">
        <v>451</v>
      </c>
      <c r="K76" s="11"/>
      <c r="L76" s="12" t="s">
        <v>492</v>
      </c>
      <c r="M76" s="12" t="s">
        <v>485</v>
      </c>
      <c r="N76" s="11"/>
    </row>
    <row r="77" ht="11.0" customHeight="1">
      <c r="A77" s="5"/>
      <c r="B77" s="5"/>
      <c r="C77" s="6" t="s">
        <v>431</v>
      </c>
      <c r="D77" s="5"/>
      <c r="E77" s="5"/>
      <c r="F77" s="5"/>
      <c r="G77" s="4" t="s">
        <v>432</v>
      </c>
      <c r="H77" s="5"/>
      <c r="I77" s="11"/>
      <c r="J77" s="12" t="s">
        <v>451</v>
      </c>
      <c r="K77" s="11"/>
      <c r="L77" s="11"/>
      <c r="M77" s="12" t="s">
        <v>464</v>
      </c>
      <c r="N77" s="11"/>
    </row>
    <row r="78" ht="11.0" customHeight="1">
      <c r="A78" s="5"/>
      <c r="B78" s="9" t="s">
        <v>433</v>
      </c>
      <c r="C78" s="8"/>
      <c r="D78" s="8"/>
      <c r="E78" s="8"/>
      <c r="F78" s="8"/>
      <c r="G78" s="4" t="s">
        <v>434</v>
      </c>
      <c r="H78" s="5"/>
      <c r="I78" s="11"/>
      <c r="J78" s="12" t="s">
        <v>451</v>
      </c>
      <c r="K78" s="11"/>
      <c r="L78" s="11"/>
      <c r="M78" s="12" t="s">
        <v>465</v>
      </c>
      <c r="N78" s="11"/>
    </row>
    <row r="79" ht="11.0" customHeight="1">
      <c r="A79" s="5"/>
      <c r="B79" s="5"/>
      <c r="C79" s="6" t="s">
        <v>435</v>
      </c>
      <c r="D79" s="5"/>
      <c r="E79" s="5"/>
      <c r="F79" s="5"/>
      <c r="G79" s="4" t="s">
        <v>436</v>
      </c>
      <c r="H79" s="5"/>
      <c r="I79" s="11"/>
      <c r="J79" s="12" t="s">
        <v>451</v>
      </c>
      <c r="K79" s="11"/>
      <c r="L79" s="11"/>
      <c r="M79" s="12" t="s">
        <v>467</v>
      </c>
      <c r="N79" s="11"/>
    </row>
    <row r="80" ht="11.0" customHeight="1">
      <c r="A80" s="5"/>
      <c r="B80" s="5"/>
      <c r="C80" s="6" t="s">
        <v>437</v>
      </c>
      <c r="D80" s="5"/>
      <c r="E80" s="5"/>
      <c r="F80" s="5"/>
      <c r="G80" s="4" t="s">
        <v>438</v>
      </c>
      <c r="H80" s="5"/>
      <c r="I80" s="11"/>
      <c r="J80" s="12" t="s">
        <v>451</v>
      </c>
      <c r="K80" s="11"/>
      <c r="L80" s="11"/>
      <c r="M80" s="12" t="s">
        <v>466</v>
      </c>
      <c r="N80" s="11"/>
    </row>
    <row r="81" ht="11.0" customHeight="1">
      <c r="A81" s="5"/>
      <c r="B81" s="9" t="s">
        <v>439</v>
      </c>
      <c r="C81" s="8"/>
      <c r="D81" s="8"/>
      <c r="E81" s="8"/>
      <c r="F81" s="8"/>
      <c r="G81" s="4" t="s">
        <v>440</v>
      </c>
      <c r="H81" s="5"/>
      <c r="I81" s="11"/>
      <c r="J81" s="12" t="s">
        <v>451</v>
      </c>
      <c r="K81" s="11"/>
      <c r="L81" s="11"/>
      <c r="M81" s="12" t="s">
        <v>468</v>
      </c>
      <c r="N81" s="11"/>
    </row>
    <row r="82" ht="11.0" customHeight="1">
      <c r="A82" s="5"/>
      <c r="B82" s="5"/>
      <c r="C82" s="6" t="s">
        <v>441</v>
      </c>
      <c r="D82" s="5"/>
      <c r="E82" s="5"/>
      <c r="F82" s="5"/>
      <c r="G82" s="4" t="s">
        <v>442</v>
      </c>
      <c r="H82" s="5"/>
      <c r="I82" s="11"/>
      <c r="J82" s="12" t="s">
        <v>451</v>
      </c>
      <c r="K82" s="11"/>
      <c r="L82" s="11"/>
      <c r="M82" s="12" t="s">
        <v>469</v>
      </c>
      <c r="N82" s="11"/>
    </row>
    <row r="83" ht="11.0" customHeight="1">
      <c r="A83" s="5"/>
      <c r="B83" s="5"/>
      <c r="C83" s="6" t="s">
        <v>443</v>
      </c>
      <c r="D83" s="5"/>
      <c r="E83" s="5"/>
      <c r="F83" s="5"/>
      <c r="G83" s="4" t="s">
        <v>444</v>
      </c>
      <c r="H83" s="5"/>
      <c r="I83" s="11"/>
      <c r="J83" s="12" t="s">
        <v>451</v>
      </c>
      <c r="K83" s="11"/>
      <c r="L83" s="11"/>
      <c r="M83" s="12" t="s">
        <v>470</v>
      </c>
      <c r="N83" s="11"/>
    </row>
    <row r="84" ht="11.0" customHeight="1">
      <c r="A84" s="6" t="s">
        <v>445</v>
      </c>
      <c r="B84" s="5"/>
      <c r="C84" s="5"/>
      <c r="D84" s="5"/>
      <c r="E84" s="5"/>
      <c r="F84" s="5"/>
      <c r="G84" s="4" t="s">
        <v>446</v>
      </c>
      <c r="H84" s="5"/>
      <c r="I84" s="11"/>
      <c r="J84" s="12" t="s">
        <v>451</v>
      </c>
      <c r="K84" s="12" t="s">
        <v>300</v>
      </c>
      <c r="L84" s="11"/>
      <c r="M84" s="12" t="s">
        <v>292</v>
      </c>
      <c r="N84" s="11"/>
    </row>
    <row r="85" ht="11.0" customHeight="1">
      <c r="A85" s="6" t="s">
        <v>447</v>
      </c>
      <c r="B85" s="5"/>
      <c r="C85" s="5"/>
      <c r="D85" s="5"/>
      <c r="E85" s="5"/>
      <c r="F85" s="5"/>
      <c r="G85" s="4" t="s">
        <v>448</v>
      </c>
      <c r="H85" s="5"/>
      <c r="I85" s="11"/>
      <c r="J85" s="12" t="s">
        <v>451</v>
      </c>
      <c r="K85" s="12" t="s">
        <v>286</v>
      </c>
      <c r="L85" s="11"/>
      <c r="M85" s="12" t="s">
        <v>292</v>
      </c>
      <c r="N85" s="11"/>
    </row>
    <row r="86" ht="11.0" customHeight="1">
      <c r="G86" s="12" t="s">
        <v>146</v>
      </c>
      <c r="H86" s="12" t="s">
        <v>506</v>
      </c>
    </row>
  </sheetData>
  <mergeCells>
    <mergeCell ref="E42:F42"/>
    <mergeCell ref="E40:F40"/>
    <mergeCell ref="E41:F41"/>
    <mergeCell ref="I3:I4"/>
    <mergeCell ref="E43:E47"/>
    <mergeCell ref="D62:D66"/>
    <mergeCell ref="E48:F48"/>
    <mergeCell ref="E18:E24"/>
    <mergeCell ref="D7:F7"/>
    <mergeCell ref="E50:F50"/>
    <mergeCell ref="E51:F51"/>
    <mergeCell ref="D57:F57"/>
    <mergeCell ref="D58:F58"/>
    <mergeCell ref="K3:K4"/>
    <mergeCell ref="D56:F56"/>
    <mergeCell ref="M3:M4"/>
    <mergeCell ref="C80:F80"/>
    <mergeCell ref="B78:B80"/>
    <mergeCell ref="C79:F79"/>
    <mergeCell ref="C82:F82"/>
    <mergeCell ref="C81:F81"/>
    <mergeCell ref="C83:F83"/>
    <mergeCell ref="C6:F6"/>
    <mergeCell ref="A84:F84"/>
    <mergeCell ref="B81:B83"/>
    <mergeCell ref="A85:F85"/>
    <mergeCell ref="E74:F74"/>
    <mergeCell ref="E75:F75"/>
    <mergeCell ref="D70:D72"/>
    <mergeCell ref="E72:F72"/>
    <mergeCell ref="C77:F77"/>
    <mergeCell ref="C78:F78"/>
    <mergeCell ref="E76:F76"/>
    <mergeCell ref="D50:D55"/>
    <mergeCell ref="D8:D48"/>
    <mergeCell ref="D74:D76"/>
    <mergeCell ref="E68:F68"/>
    <mergeCell ref="E69:F69"/>
    <mergeCell ref="D67:D69"/>
    <mergeCell ref="A5:A83"/>
    <mergeCell ref="E71:F71"/>
    <mergeCell ref="E65:F65"/>
    <mergeCell ref="E70:F70"/>
    <mergeCell ref="E64:F64"/>
    <mergeCell ref="E66:F66"/>
    <mergeCell ref="E67:F67"/>
    <mergeCell ref="D59:D61"/>
    <mergeCell ref="E61:F61"/>
    <mergeCell ref="N3:N4"/>
    <mergeCell ref="E8:F8"/>
    <mergeCell ref="D49:F49"/>
    <mergeCell ref="E60:F60"/>
    <mergeCell ref="E63:F63"/>
    <mergeCell ref="E62:F62"/>
    <mergeCell ref="J3:J4"/>
    <mergeCell ref="E59:F59"/>
    <mergeCell ref="L3:L4"/>
    <mergeCell ref="E9:E17"/>
    <mergeCell ref="E26:E30"/>
    <mergeCell ref="E55:F55"/>
    <mergeCell ref="E54:F54"/>
    <mergeCell ref="E53:F53"/>
    <mergeCell ref="E31:F31"/>
    <mergeCell ref="E52:F52"/>
    <mergeCell ref="B5:F5"/>
    <mergeCell ref="E25:F25"/>
    <mergeCell ref="E35:F35"/>
    <mergeCell ref="D73:F73"/>
    <mergeCell ref="E32:F32"/>
    <mergeCell ref="E39:F39"/>
    <mergeCell ref="E33:F33"/>
    <mergeCell ref="E38:F38"/>
    <mergeCell ref="C7:C76"/>
    <mergeCell ref="E34:F34"/>
    <mergeCell ref="E37:F37"/>
    <mergeCell ref="E36:F36"/>
    <mergeCell ref="B6:B77"/>
  </mergeCells>
  <dataValidations count="1">
    <dataValidation sqref="H5:H85" type="custom" allowBlank="true" showDropDown="false" errorStyle="stop" showErrorMessage="true" errorTitle="Error" error="Data is of incorrect type!">
      <formula1>IsNumber(H5)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507</v>
      </c>
    </row>
    <row r="3" ht="11.0" customHeight="1">
      <c r="C3" s="3" t="s">
        <v>508</v>
      </c>
      <c r="D3" s="12" t="s">
        <v>146</v>
      </c>
    </row>
    <row r="4" ht="11.0" customHeight="1">
      <c r="C4" s="4" t="s">
        <v>2</v>
      </c>
      <c r="D4" s="11"/>
    </row>
    <row r="5" ht="11.0" customHeight="1">
      <c r="A5" s="6" t="s">
        <v>509</v>
      </c>
      <c r="B5" s="4" t="s">
        <v>2</v>
      </c>
      <c r="C5" s="5"/>
      <c r="D5" s="12" t="s">
        <v>518</v>
      </c>
    </row>
    <row r="6" ht="11.0" customHeight="1">
      <c r="A6" s="6" t="s">
        <v>510</v>
      </c>
      <c r="B6" s="4" t="s">
        <v>7</v>
      </c>
      <c r="C6" s="5"/>
      <c r="D6" s="12" t="s">
        <v>516</v>
      </c>
    </row>
    <row r="7" ht="11.0" customHeight="1">
      <c r="A7" s="6" t="s">
        <v>511</v>
      </c>
      <c r="B7" s="4" t="s">
        <v>9</v>
      </c>
      <c r="C7" s="5"/>
      <c r="D7" s="12" t="s">
        <v>522</v>
      </c>
    </row>
    <row r="8" ht="11.0" customHeight="1">
      <c r="A8" s="6" t="s">
        <v>512</v>
      </c>
      <c r="B8" s="4" t="s">
        <v>11</v>
      </c>
      <c r="C8" s="5"/>
      <c r="D8" s="12" t="s">
        <v>520</v>
      </c>
    </row>
    <row r="9" ht="11.0" customHeight="1">
      <c r="A9" s="6" t="s">
        <v>513</v>
      </c>
      <c r="B9" s="4" t="s">
        <v>13</v>
      </c>
      <c r="C9" s="5"/>
      <c r="D9" s="12" t="s">
        <v>517</v>
      </c>
    </row>
    <row r="10" ht="11.0" customHeight="1">
      <c r="A10" s="6" t="s">
        <v>514</v>
      </c>
      <c r="B10" s="4" t="s">
        <v>15</v>
      </c>
      <c r="C10" s="5"/>
      <c r="D10" s="12" t="s">
        <v>521</v>
      </c>
    </row>
    <row r="11" ht="11.0" customHeight="1">
      <c r="A11" s="6" t="s">
        <v>515</v>
      </c>
      <c r="B11" s="14" t="s">
        <v>17</v>
      </c>
      <c r="C11" s="5"/>
      <c r="D11" s="12" t="s">
        <v>519</v>
      </c>
    </row>
  </sheetData>
  <mergeCells>
    <mergeCell ref="D3:D4"/>
  </mergeCells>
  <dataValidations count="3">
    <dataValidation sqref="C6:C6" type="list" allowBlank="true" showDropDown="false" errorStyle="stop" showErrorMessage="true" errorTitle="Error" error="Data is of incorrect type!">
      <formula1>'Enumerations'!$A$1:$GO$1</formula1>
    </dataValidation>
    <dataValidation sqref="C7:C7" type="list" allowBlank="true" showDropDown="false" errorStyle="stop" showErrorMessage="true" errorTitle="Error" error="Data is of incorrect type!">
      <formula1>'Enumerations'!$A$2:$B$2</formula1>
    </dataValidation>
    <dataValidation sqref="C10:C10" type="custom" allowBlank="true" showDropDown="false" errorStyle="stop" showErrorMessage="true" errorTitle="Error" error="Data is of incorrect type!">
      <formula1>ISNUMBER(DATEVALUE(TEXT(C10, "dd/mm/yyyy")))</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722</v>
      </c>
    </row>
    <row r="3" ht="11.0" customHeight="1">
      <c r="E3" s="3" t="s">
        <v>336</v>
      </c>
      <c r="F3" s="12" t="s">
        <v>147</v>
      </c>
      <c r="G3" s="12" t="s">
        <v>751</v>
      </c>
      <c r="H3" s="12" t="s">
        <v>102</v>
      </c>
    </row>
    <row r="4" ht="11.0" customHeight="1">
      <c r="E4" s="4" t="s">
        <v>2</v>
      </c>
      <c r="F4" s="11"/>
      <c r="G4" s="11"/>
      <c r="H4" s="11"/>
    </row>
    <row r="5" ht="11.0" customHeight="1">
      <c r="A5" s="6" t="s">
        <v>723</v>
      </c>
      <c r="B5" s="9" t="s">
        <v>724</v>
      </c>
      <c r="C5" s="8"/>
      <c r="D5" s="4" t="s">
        <v>2</v>
      </c>
      <c r="E5" s="5"/>
      <c r="F5" s="12" t="s">
        <v>456</v>
      </c>
      <c r="G5" s="12" t="s">
        <v>752</v>
      </c>
      <c r="H5" s="12" t="s">
        <v>459</v>
      </c>
    </row>
    <row r="6" ht="11.0" customHeight="1">
      <c r="A6" s="5"/>
      <c r="B6" s="5"/>
      <c r="C6" s="6" t="s">
        <v>725</v>
      </c>
      <c r="D6" s="4" t="s">
        <v>7</v>
      </c>
      <c r="E6" s="5"/>
      <c r="F6" s="12" t="s">
        <v>456</v>
      </c>
      <c r="G6" s="12" t="s">
        <v>752</v>
      </c>
      <c r="H6" s="12" t="s">
        <v>753</v>
      </c>
    </row>
    <row r="7" ht="11.0" customHeight="1">
      <c r="A7" s="5"/>
      <c r="B7" s="5"/>
      <c r="C7" s="6" t="s">
        <v>726</v>
      </c>
      <c r="D7" s="4" t="s">
        <v>9</v>
      </c>
      <c r="E7" s="5"/>
      <c r="F7" s="12" t="s">
        <v>456</v>
      </c>
      <c r="G7" s="12" t="s">
        <v>752</v>
      </c>
      <c r="H7" s="12" t="s">
        <v>755</v>
      </c>
    </row>
    <row r="8" ht="11.0" customHeight="1">
      <c r="A8" s="5"/>
      <c r="B8" s="5"/>
      <c r="C8" s="6" t="s">
        <v>727</v>
      </c>
      <c r="D8" s="4" t="s">
        <v>11</v>
      </c>
      <c r="E8" s="5"/>
      <c r="F8" s="12" t="s">
        <v>456</v>
      </c>
      <c r="G8" s="12" t="s">
        <v>752</v>
      </c>
      <c r="H8" s="12" t="s">
        <v>754</v>
      </c>
    </row>
    <row r="9" ht="11.0" customHeight="1">
      <c r="A9" s="5"/>
      <c r="B9" s="5"/>
      <c r="C9" s="6" t="s">
        <v>728</v>
      </c>
      <c r="D9" s="4" t="s">
        <v>13</v>
      </c>
      <c r="E9" s="5"/>
      <c r="F9" s="12" t="s">
        <v>456</v>
      </c>
      <c r="G9" s="12" t="s">
        <v>752</v>
      </c>
      <c r="H9" s="12" t="s">
        <v>756</v>
      </c>
    </row>
    <row r="10" ht="11.0" customHeight="1">
      <c r="A10" s="5"/>
      <c r="B10" s="5"/>
      <c r="C10" s="6" t="s">
        <v>729</v>
      </c>
      <c r="D10" s="4" t="s">
        <v>15</v>
      </c>
      <c r="E10" s="5"/>
      <c r="F10" s="12" t="s">
        <v>456</v>
      </c>
      <c r="G10" s="12" t="s">
        <v>752</v>
      </c>
      <c r="H10" s="12" t="s">
        <v>757</v>
      </c>
    </row>
    <row r="11" ht="11.0" customHeight="1">
      <c r="A11" s="5"/>
      <c r="B11" s="9" t="s">
        <v>730</v>
      </c>
      <c r="C11" s="8"/>
      <c r="D11" s="4" t="s">
        <v>17</v>
      </c>
      <c r="E11" s="5"/>
      <c r="F11" s="12" t="s">
        <v>456</v>
      </c>
      <c r="G11" s="12" t="s">
        <v>752</v>
      </c>
      <c r="H11" s="12" t="s">
        <v>458</v>
      </c>
    </row>
    <row r="12" ht="11.0" customHeight="1">
      <c r="A12" s="5"/>
      <c r="B12" s="5"/>
      <c r="C12" s="6" t="s">
        <v>731</v>
      </c>
      <c r="D12" s="4" t="s">
        <v>19</v>
      </c>
      <c r="E12" s="5"/>
      <c r="F12" s="12" t="s">
        <v>456</v>
      </c>
      <c r="G12" s="12" t="s">
        <v>752</v>
      </c>
      <c r="H12" s="12" t="s">
        <v>770</v>
      </c>
    </row>
    <row r="13" ht="11.0" customHeight="1">
      <c r="A13" s="5"/>
      <c r="B13" s="5"/>
      <c r="C13" s="6" t="s">
        <v>732</v>
      </c>
      <c r="D13" s="4" t="s">
        <v>21</v>
      </c>
      <c r="E13" s="5"/>
      <c r="F13" s="12" t="s">
        <v>456</v>
      </c>
      <c r="G13" s="12" t="s">
        <v>752</v>
      </c>
      <c r="H13" s="12" t="s">
        <v>773</v>
      </c>
    </row>
    <row r="14" ht="11.0" customHeight="1">
      <c r="A14" s="5"/>
      <c r="B14" s="5"/>
      <c r="C14" s="6" t="s">
        <v>733</v>
      </c>
      <c r="D14" s="4" t="s">
        <v>34</v>
      </c>
      <c r="E14" s="5"/>
      <c r="F14" s="12" t="s">
        <v>456</v>
      </c>
      <c r="G14" s="12" t="s">
        <v>752</v>
      </c>
      <c r="H14" s="12" t="s">
        <v>769</v>
      </c>
    </row>
    <row r="15" ht="11.0" customHeight="1">
      <c r="A15" s="5"/>
      <c r="B15" s="5"/>
      <c r="C15" s="6" t="s">
        <v>734</v>
      </c>
      <c r="D15" s="4" t="s">
        <v>35</v>
      </c>
      <c r="E15" s="5"/>
      <c r="F15" s="12" t="s">
        <v>456</v>
      </c>
      <c r="G15" s="12" t="s">
        <v>752</v>
      </c>
      <c r="H15" s="12" t="s">
        <v>778</v>
      </c>
    </row>
    <row r="16" ht="11.0" customHeight="1">
      <c r="A16" s="5"/>
      <c r="B16" s="5"/>
      <c r="C16" s="6" t="s">
        <v>735</v>
      </c>
      <c r="D16" s="4" t="s">
        <v>36</v>
      </c>
      <c r="E16" s="5"/>
      <c r="F16" s="12" t="s">
        <v>456</v>
      </c>
      <c r="G16" s="12" t="s">
        <v>752</v>
      </c>
      <c r="H16" s="12" t="s">
        <v>772</v>
      </c>
    </row>
    <row r="17" ht="11.0" customHeight="1">
      <c r="A17" s="5"/>
      <c r="B17" s="5"/>
      <c r="C17" s="6" t="s">
        <v>736</v>
      </c>
      <c r="D17" s="4" t="s">
        <v>37</v>
      </c>
      <c r="E17" s="5"/>
      <c r="F17" s="12" t="s">
        <v>456</v>
      </c>
      <c r="G17" s="12" t="s">
        <v>752</v>
      </c>
      <c r="H17" s="12" t="s">
        <v>777</v>
      </c>
    </row>
    <row r="18" ht="11.0" customHeight="1">
      <c r="A18" s="5"/>
      <c r="B18" s="5"/>
      <c r="C18" s="6" t="s">
        <v>737</v>
      </c>
      <c r="D18" s="4" t="s">
        <v>166</v>
      </c>
      <c r="E18" s="5"/>
      <c r="F18" s="12" t="s">
        <v>456</v>
      </c>
      <c r="G18" s="12" t="s">
        <v>752</v>
      </c>
      <c r="H18" s="12" t="s">
        <v>776</v>
      </c>
    </row>
    <row r="19" ht="11.0" customHeight="1">
      <c r="A19" s="5"/>
      <c r="B19" s="5"/>
      <c r="C19" s="6" t="s">
        <v>738</v>
      </c>
      <c r="D19" s="4" t="s">
        <v>168</v>
      </c>
      <c r="E19" s="5"/>
      <c r="F19" s="12" t="s">
        <v>456</v>
      </c>
      <c r="G19" s="12" t="s">
        <v>752</v>
      </c>
      <c r="H19" s="12" t="s">
        <v>768</v>
      </c>
    </row>
    <row r="20" ht="11.0" customHeight="1">
      <c r="A20" s="5"/>
      <c r="B20" s="5"/>
      <c r="C20" s="6" t="s">
        <v>739</v>
      </c>
      <c r="D20" s="4" t="s">
        <v>169</v>
      </c>
      <c r="E20" s="5"/>
      <c r="F20" s="12" t="s">
        <v>456</v>
      </c>
      <c r="G20" s="12" t="s">
        <v>752</v>
      </c>
      <c r="H20" s="12" t="s">
        <v>771</v>
      </c>
    </row>
    <row r="21" ht="11.0" customHeight="1">
      <c r="A21" s="5"/>
      <c r="B21" s="5"/>
      <c r="C21" s="6" t="s">
        <v>740</v>
      </c>
      <c r="D21" s="4" t="s">
        <v>171</v>
      </c>
      <c r="E21" s="5"/>
      <c r="F21" s="12" t="s">
        <v>456</v>
      </c>
      <c r="G21" s="12" t="s">
        <v>752</v>
      </c>
      <c r="H21" s="12" t="s">
        <v>775</v>
      </c>
    </row>
    <row r="22" ht="11.0" customHeight="1">
      <c r="A22" s="5"/>
      <c r="B22" s="5"/>
      <c r="C22" s="6" t="s">
        <v>741</v>
      </c>
      <c r="D22" s="4" t="s">
        <v>174</v>
      </c>
      <c r="E22" s="5"/>
      <c r="F22" s="12" t="s">
        <v>456</v>
      </c>
      <c r="G22" s="12" t="s">
        <v>752</v>
      </c>
      <c r="H22" s="12" t="s">
        <v>774</v>
      </c>
    </row>
    <row r="23" ht="11.0" customHeight="1">
      <c r="A23" s="5"/>
      <c r="B23" s="5"/>
      <c r="C23" s="6" t="s">
        <v>742</v>
      </c>
      <c r="D23" s="4" t="s">
        <v>176</v>
      </c>
      <c r="E23" s="5"/>
      <c r="F23" s="12" t="s">
        <v>456</v>
      </c>
      <c r="G23" s="12" t="s">
        <v>752</v>
      </c>
      <c r="H23" s="12" t="s">
        <v>767</v>
      </c>
    </row>
    <row r="24" ht="11.0" customHeight="1">
      <c r="A24" s="5"/>
      <c r="B24" s="5"/>
      <c r="C24" s="6" t="s">
        <v>743</v>
      </c>
      <c r="D24" s="4" t="s">
        <v>178</v>
      </c>
      <c r="E24" s="5"/>
      <c r="F24" s="12" t="s">
        <v>456</v>
      </c>
      <c r="G24" s="12" t="s">
        <v>752</v>
      </c>
      <c r="H24" s="12" t="s">
        <v>762</v>
      </c>
    </row>
    <row r="25" ht="11.0" customHeight="1">
      <c r="A25" s="5"/>
      <c r="B25" s="5"/>
      <c r="C25" s="6" t="s">
        <v>744</v>
      </c>
      <c r="D25" s="4" t="s">
        <v>180</v>
      </c>
      <c r="E25" s="5"/>
      <c r="F25" s="12" t="s">
        <v>456</v>
      </c>
      <c r="G25" s="12" t="s">
        <v>752</v>
      </c>
      <c r="H25" s="12" t="s">
        <v>766</v>
      </c>
    </row>
    <row r="26" ht="11.0" customHeight="1">
      <c r="A26" s="5"/>
      <c r="B26" s="5"/>
      <c r="C26" s="6" t="s">
        <v>745</v>
      </c>
      <c r="D26" s="4" t="s">
        <v>182</v>
      </c>
      <c r="E26" s="5"/>
      <c r="F26" s="12" t="s">
        <v>456</v>
      </c>
      <c r="G26" s="12" t="s">
        <v>752</v>
      </c>
      <c r="H26" s="12" t="s">
        <v>765</v>
      </c>
    </row>
    <row r="27" ht="11.0" customHeight="1">
      <c r="A27" s="5"/>
      <c r="B27" s="5"/>
      <c r="C27" s="6" t="s">
        <v>746</v>
      </c>
      <c r="D27" s="4" t="s">
        <v>184</v>
      </c>
      <c r="E27" s="5"/>
      <c r="F27" s="12" t="s">
        <v>456</v>
      </c>
      <c r="G27" s="12" t="s">
        <v>752</v>
      </c>
      <c r="H27" s="12" t="s">
        <v>760</v>
      </c>
    </row>
    <row r="28" ht="11.0" customHeight="1">
      <c r="A28" s="5"/>
      <c r="B28" s="5"/>
      <c r="C28" s="6" t="s">
        <v>747</v>
      </c>
      <c r="D28" s="4" t="s">
        <v>68</v>
      </c>
      <c r="E28" s="5"/>
      <c r="F28" s="12" t="s">
        <v>456</v>
      </c>
      <c r="G28" s="12" t="s">
        <v>752</v>
      </c>
      <c r="H28" s="12" t="s">
        <v>761</v>
      </c>
    </row>
    <row r="29" ht="11.0" customHeight="1">
      <c r="A29" s="5"/>
      <c r="B29" s="5"/>
      <c r="C29" s="6" t="s">
        <v>748</v>
      </c>
      <c r="D29" s="4" t="s">
        <v>70</v>
      </c>
      <c r="E29" s="5"/>
      <c r="F29" s="12" t="s">
        <v>456</v>
      </c>
      <c r="G29" s="12" t="s">
        <v>752</v>
      </c>
      <c r="H29" s="12" t="s">
        <v>764</v>
      </c>
    </row>
    <row r="30" ht="11.0" customHeight="1">
      <c r="A30" s="5"/>
      <c r="B30" s="5"/>
      <c r="C30" s="6" t="s">
        <v>749</v>
      </c>
      <c r="D30" s="4" t="s">
        <v>72</v>
      </c>
      <c r="E30" s="5"/>
      <c r="F30" s="12" t="s">
        <v>456</v>
      </c>
      <c r="G30" s="12" t="s">
        <v>752</v>
      </c>
      <c r="H30" s="12" t="s">
        <v>763</v>
      </c>
    </row>
    <row r="31" ht="11.0" customHeight="1">
      <c r="A31" s="5"/>
      <c r="B31" s="5"/>
      <c r="C31" s="6" t="s">
        <v>750</v>
      </c>
      <c r="D31" s="4" t="s">
        <v>74</v>
      </c>
      <c r="E31" s="5"/>
      <c r="F31" s="12" t="s">
        <v>456</v>
      </c>
      <c r="G31" s="12" t="s">
        <v>752</v>
      </c>
      <c r="H31" s="12" t="s">
        <v>758</v>
      </c>
    </row>
    <row r="32" ht="11.0" customHeight="1">
      <c r="A32" s="5"/>
      <c r="B32" s="5"/>
      <c r="C32" s="6" t="s">
        <v>729</v>
      </c>
      <c r="D32" s="4" t="s">
        <v>76</v>
      </c>
      <c r="E32" s="5"/>
      <c r="F32" s="12" t="s">
        <v>456</v>
      </c>
      <c r="G32" s="12" t="s">
        <v>752</v>
      </c>
      <c r="H32" s="12" t="s">
        <v>759</v>
      </c>
    </row>
    <row r="33" ht="11.0" customHeight="1">
      <c r="D33" s="12" t="s">
        <v>146</v>
      </c>
      <c r="E33" s="12" t="s">
        <v>506</v>
      </c>
    </row>
  </sheetData>
  <mergeCells>
    <mergeCell ref="F3:F4"/>
    <mergeCell ref="B5:B10"/>
    <mergeCell ref="G3:G4"/>
    <mergeCell ref="H3:H4"/>
    <mergeCell ref="B11:B32"/>
    <mergeCell ref="A5:A32"/>
  </mergeCells>
  <dataValidations count="1">
    <dataValidation sqref="E5:E32"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779</v>
      </c>
    </row>
    <row r="3" ht="11.0" customHeight="1">
      <c r="F3" s="3" t="s">
        <v>1</v>
      </c>
      <c r="G3" s="12" t="s">
        <v>97</v>
      </c>
      <c r="H3" s="12" t="s">
        <v>147</v>
      </c>
      <c r="I3" s="12" t="s">
        <v>751</v>
      </c>
      <c r="J3" s="12" t="s">
        <v>102</v>
      </c>
    </row>
    <row r="4" ht="11.0" customHeight="1">
      <c r="F4" s="4" t="s">
        <v>2</v>
      </c>
      <c r="G4" s="11"/>
      <c r="H4" s="11"/>
      <c r="I4" s="11"/>
      <c r="J4" s="11"/>
    </row>
    <row r="5" ht="11.0" customHeight="1">
      <c r="A5" s="6" t="s">
        <v>780</v>
      </c>
      <c r="B5" s="9" t="s">
        <v>781</v>
      </c>
      <c r="C5" s="8"/>
      <c r="D5" s="8"/>
      <c r="E5" s="4" t="s">
        <v>2</v>
      </c>
      <c r="F5" s="5"/>
      <c r="G5" s="12" t="s">
        <v>112</v>
      </c>
      <c r="H5" s="12" t="s">
        <v>149</v>
      </c>
      <c r="I5" s="12" t="s">
        <v>752</v>
      </c>
      <c r="J5" s="12" t="s">
        <v>124</v>
      </c>
    </row>
    <row r="6" ht="11.0" customHeight="1">
      <c r="A6" s="5"/>
      <c r="B6" s="5"/>
      <c r="C6" s="9" t="s">
        <v>782</v>
      </c>
      <c r="D6" s="8"/>
      <c r="E6" s="4" t="s">
        <v>7</v>
      </c>
      <c r="F6" s="5"/>
      <c r="G6" s="12" t="s">
        <v>112</v>
      </c>
      <c r="H6" s="12" t="s">
        <v>149</v>
      </c>
      <c r="I6" s="12" t="s">
        <v>752</v>
      </c>
      <c r="J6" s="12" t="s">
        <v>795</v>
      </c>
    </row>
    <row r="7" ht="11.0" customHeight="1">
      <c r="A7" s="5"/>
      <c r="B7" s="5"/>
      <c r="C7" s="5"/>
      <c r="D7" s="6" t="s">
        <v>783</v>
      </c>
      <c r="E7" s="4" t="s">
        <v>9</v>
      </c>
      <c r="F7" s="5"/>
      <c r="G7" s="12" t="s">
        <v>112</v>
      </c>
      <c r="H7" s="12" t="s">
        <v>149</v>
      </c>
      <c r="I7" s="12" t="s">
        <v>752</v>
      </c>
      <c r="J7" s="12" t="s">
        <v>797</v>
      </c>
    </row>
    <row r="8" ht="11.0" customHeight="1">
      <c r="A8" s="5"/>
      <c r="B8" s="5"/>
      <c r="C8" s="5"/>
      <c r="D8" s="6" t="s">
        <v>784</v>
      </c>
      <c r="E8" s="4" t="s">
        <v>11</v>
      </c>
      <c r="F8" s="5"/>
      <c r="G8" s="12" t="s">
        <v>112</v>
      </c>
      <c r="H8" s="12" t="s">
        <v>149</v>
      </c>
      <c r="I8" s="12" t="s">
        <v>752</v>
      </c>
      <c r="J8" s="12" t="s">
        <v>796</v>
      </c>
    </row>
    <row r="9" ht="11.0" customHeight="1">
      <c r="A9" s="5"/>
      <c r="B9" s="5"/>
      <c r="C9" s="9" t="s">
        <v>785</v>
      </c>
      <c r="D9" s="8"/>
      <c r="E9" s="4" t="s">
        <v>13</v>
      </c>
      <c r="F9" s="5"/>
      <c r="G9" s="12" t="s">
        <v>112</v>
      </c>
      <c r="H9" s="12" t="s">
        <v>149</v>
      </c>
      <c r="I9" s="12" t="s">
        <v>752</v>
      </c>
      <c r="J9" s="12" t="s">
        <v>801</v>
      </c>
    </row>
    <row r="10" ht="11.0" customHeight="1">
      <c r="A10" s="5"/>
      <c r="B10" s="5"/>
      <c r="C10" s="5"/>
      <c r="D10" s="6" t="s">
        <v>786</v>
      </c>
      <c r="E10" s="4" t="s">
        <v>15</v>
      </c>
      <c r="F10" s="5"/>
      <c r="G10" s="12" t="s">
        <v>112</v>
      </c>
      <c r="H10" s="12" t="s">
        <v>149</v>
      </c>
      <c r="I10" s="12" t="s">
        <v>752</v>
      </c>
      <c r="J10" s="12" t="s">
        <v>802</v>
      </c>
    </row>
    <row r="11" ht="11.0" customHeight="1">
      <c r="A11" s="5"/>
      <c r="B11" s="5"/>
      <c r="C11" s="5"/>
      <c r="D11" s="6" t="s">
        <v>787</v>
      </c>
      <c r="E11" s="4" t="s">
        <v>17</v>
      </c>
      <c r="F11" s="5"/>
      <c r="G11" s="12" t="s">
        <v>112</v>
      </c>
      <c r="H11" s="12" t="s">
        <v>149</v>
      </c>
      <c r="I11" s="12" t="s">
        <v>752</v>
      </c>
      <c r="J11" s="12" t="s">
        <v>803</v>
      </c>
    </row>
    <row r="12" ht="11.0" customHeight="1">
      <c r="A12" s="5"/>
      <c r="B12" s="5"/>
      <c r="C12" s="6" t="s">
        <v>788</v>
      </c>
      <c r="D12" s="5"/>
      <c r="E12" s="4" t="s">
        <v>19</v>
      </c>
      <c r="F12" s="5"/>
      <c r="G12" s="12" t="s">
        <v>112</v>
      </c>
      <c r="H12" s="12" t="s">
        <v>149</v>
      </c>
      <c r="I12" s="12" t="s">
        <v>752</v>
      </c>
      <c r="J12" s="12" t="s">
        <v>799</v>
      </c>
    </row>
    <row r="13" ht="11.0" customHeight="1">
      <c r="A13" s="5"/>
      <c r="B13" s="5"/>
      <c r="C13" s="6" t="s">
        <v>789</v>
      </c>
      <c r="D13" s="5"/>
      <c r="E13" s="4" t="s">
        <v>21</v>
      </c>
      <c r="F13" s="5"/>
      <c r="G13" s="12" t="s">
        <v>112</v>
      </c>
      <c r="H13" s="12" t="s">
        <v>149</v>
      </c>
      <c r="I13" s="12" t="s">
        <v>752</v>
      </c>
      <c r="J13" s="12" t="s">
        <v>794</v>
      </c>
    </row>
    <row r="14" ht="11.0" customHeight="1">
      <c r="A14" s="5"/>
      <c r="B14" s="5"/>
      <c r="C14" s="6" t="s">
        <v>790</v>
      </c>
      <c r="D14" s="5"/>
      <c r="E14" s="4" t="s">
        <v>34</v>
      </c>
      <c r="F14" s="5"/>
      <c r="G14" s="12" t="s">
        <v>112</v>
      </c>
      <c r="H14" s="12" t="s">
        <v>149</v>
      </c>
      <c r="I14" s="12" t="s">
        <v>752</v>
      </c>
      <c r="J14" s="12" t="s">
        <v>798</v>
      </c>
    </row>
    <row r="15" ht="11.0" customHeight="1">
      <c r="A15" s="5"/>
      <c r="B15" s="5"/>
      <c r="C15" s="6" t="s">
        <v>791</v>
      </c>
      <c r="D15" s="5"/>
      <c r="E15" s="4" t="s">
        <v>35</v>
      </c>
      <c r="F15" s="5"/>
      <c r="G15" s="12" t="s">
        <v>112</v>
      </c>
      <c r="H15" s="12" t="s">
        <v>149</v>
      </c>
      <c r="I15" s="12" t="s">
        <v>752</v>
      </c>
      <c r="J15" s="12" t="s">
        <v>800</v>
      </c>
    </row>
    <row r="16" ht="11.0" customHeight="1">
      <c r="A16" s="5"/>
      <c r="B16" s="5"/>
      <c r="C16" s="6" t="s">
        <v>792</v>
      </c>
      <c r="D16" s="5"/>
      <c r="E16" s="4" t="s">
        <v>36</v>
      </c>
      <c r="F16" s="5"/>
      <c r="G16" s="12" t="s">
        <v>112</v>
      </c>
      <c r="H16" s="12" t="s">
        <v>149</v>
      </c>
      <c r="I16" s="12" t="s">
        <v>752</v>
      </c>
      <c r="J16" s="12" t="s">
        <v>793</v>
      </c>
    </row>
    <row r="17" ht="11.0" customHeight="1">
      <c r="E17" s="12" t="s">
        <v>146</v>
      </c>
      <c r="F17" s="12" t="s">
        <v>148</v>
      </c>
    </row>
  </sheetData>
  <mergeCells>
    <mergeCell ref="B5:B16"/>
    <mergeCell ref="C9:C11"/>
    <mergeCell ref="C12:D12"/>
    <mergeCell ref="H3:H4"/>
    <mergeCell ref="C13:D13"/>
    <mergeCell ref="G3:G4"/>
    <mergeCell ref="C14:D14"/>
    <mergeCell ref="J3:J4"/>
    <mergeCell ref="A5:A16"/>
    <mergeCell ref="I3:I4"/>
    <mergeCell ref="C16:D16"/>
    <mergeCell ref="C15:D15"/>
    <mergeCell ref="C5:D5"/>
    <mergeCell ref="C6:C8"/>
  </mergeCells>
  <dataValidations count="1">
    <dataValidation sqref="F5:F16" type="custom" allowBlank="true" showDropDown="false" errorStyle="stop" showErrorMessage="true" errorTitle="Error" error="Data is of incorrect type!">
      <formula1>IsNumber(F5)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804</v>
      </c>
    </row>
    <row r="3" ht="11.0" customHeight="1">
      <c r="E3" s="3" t="s">
        <v>1</v>
      </c>
      <c r="F3" s="12" t="s">
        <v>97</v>
      </c>
      <c r="G3" s="12" t="s">
        <v>147</v>
      </c>
      <c r="H3" s="12" t="s">
        <v>751</v>
      </c>
      <c r="I3" s="12" t="s">
        <v>102</v>
      </c>
    </row>
    <row r="4" ht="11.0" customHeight="1">
      <c r="E4" s="4" t="s">
        <v>2</v>
      </c>
      <c r="F4" s="11"/>
      <c r="G4" s="11"/>
      <c r="H4" s="11"/>
      <c r="I4" s="11"/>
    </row>
    <row r="5" ht="11.0" customHeight="1">
      <c r="A5" s="6" t="s">
        <v>805</v>
      </c>
      <c r="B5" s="9" t="s">
        <v>806</v>
      </c>
      <c r="C5" s="8"/>
      <c r="D5" s="4" t="s">
        <v>2</v>
      </c>
      <c r="E5" s="5"/>
      <c r="F5" s="12" t="s">
        <v>112</v>
      </c>
      <c r="G5" s="12" t="s">
        <v>220</v>
      </c>
      <c r="H5" s="12" t="s">
        <v>752</v>
      </c>
      <c r="I5" s="12" t="s">
        <v>211</v>
      </c>
    </row>
    <row r="6" ht="11.0" customHeight="1">
      <c r="A6" s="5"/>
      <c r="B6" s="5"/>
      <c r="C6" s="6" t="s">
        <v>807</v>
      </c>
      <c r="D6" s="4" t="s">
        <v>7</v>
      </c>
      <c r="E6" s="5"/>
      <c r="F6" s="12" t="s">
        <v>112</v>
      </c>
      <c r="G6" s="12" t="s">
        <v>220</v>
      </c>
      <c r="H6" s="12" t="s">
        <v>752</v>
      </c>
      <c r="I6" s="12" t="s">
        <v>816</v>
      </c>
    </row>
    <row r="7" ht="11.0" customHeight="1">
      <c r="A7" s="5"/>
      <c r="B7" s="5"/>
      <c r="C7" s="6" t="s">
        <v>808</v>
      </c>
      <c r="D7" s="4" t="s">
        <v>9</v>
      </c>
      <c r="E7" s="5"/>
      <c r="F7" s="12" t="s">
        <v>112</v>
      </c>
      <c r="G7" s="12" t="s">
        <v>220</v>
      </c>
      <c r="H7" s="12" t="s">
        <v>752</v>
      </c>
      <c r="I7" s="12" t="s">
        <v>817</v>
      </c>
    </row>
    <row r="8" ht="11.0" customHeight="1">
      <c r="A8" s="5"/>
      <c r="B8" s="5"/>
      <c r="C8" s="6" t="s">
        <v>809</v>
      </c>
      <c r="D8" s="4" t="s">
        <v>11</v>
      </c>
      <c r="E8" s="5"/>
      <c r="F8" s="12" t="s">
        <v>112</v>
      </c>
      <c r="G8" s="12" t="s">
        <v>220</v>
      </c>
      <c r="H8" s="12" t="s">
        <v>752</v>
      </c>
      <c r="I8" s="12" t="s">
        <v>819</v>
      </c>
    </row>
    <row r="9" ht="11.0" customHeight="1">
      <c r="A9" s="5"/>
      <c r="B9" s="5"/>
      <c r="C9" s="6" t="s">
        <v>810</v>
      </c>
      <c r="D9" s="4" t="s">
        <v>13</v>
      </c>
      <c r="E9" s="5"/>
      <c r="F9" s="12" t="s">
        <v>112</v>
      </c>
      <c r="G9" s="12" t="s">
        <v>220</v>
      </c>
      <c r="H9" s="12" t="s">
        <v>752</v>
      </c>
      <c r="I9" s="12" t="s">
        <v>820</v>
      </c>
    </row>
    <row r="10" ht="11.0" customHeight="1">
      <c r="A10" s="5"/>
      <c r="B10" s="5"/>
      <c r="C10" s="6" t="s">
        <v>811</v>
      </c>
      <c r="D10" s="4" t="s">
        <v>15</v>
      </c>
      <c r="E10" s="5"/>
      <c r="F10" s="12" t="s">
        <v>112</v>
      </c>
      <c r="G10" s="12" t="s">
        <v>220</v>
      </c>
      <c r="H10" s="12" t="s">
        <v>752</v>
      </c>
      <c r="I10" s="12" t="s">
        <v>815</v>
      </c>
    </row>
    <row r="11" ht="11.0" customHeight="1">
      <c r="A11" s="5"/>
      <c r="B11" s="5"/>
      <c r="C11" s="6" t="s">
        <v>790</v>
      </c>
      <c r="D11" s="4" t="s">
        <v>17</v>
      </c>
      <c r="E11" s="5"/>
      <c r="F11" s="12" t="s">
        <v>112</v>
      </c>
      <c r="G11" s="12" t="s">
        <v>220</v>
      </c>
      <c r="H11" s="12" t="s">
        <v>752</v>
      </c>
      <c r="I11" s="12" t="s">
        <v>798</v>
      </c>
    </row>
    <row r="12" ht="11.0" customHeight="1">
      <c r="A12" s="5"/>
      <c r="B12" s="5"/>
      <c r="C12" s="6" t="s">
        <v>812</v>
      </c>
      <c r="D12" s="4" t="s">
        <v>19</v>
      </c>
      <c r="E12" s="5"/>
      <c r="F12" s="12" t="s">
        <v>112</v>
      </c>
      <c r="G12" s="12" t="s">
        <v>220</v>
      </c>
      <c r="H12" s="12" t="s">
        <v>752</v>
      </c>
      <c r="I12" s="12" t="s">
        <v>818</v>
      </c>
    </row>
    <row r="13" ht="11.0" customHeight="1">
      <c r="A13" s="5"/>
      <c r="B13" s="5"/>
      <c r="C13" s="6" t="s">
        <v>813</v>
      </c>
      <c r="D13" s="4" t="s">
        <v>21</v>
      </c>
      <c r="E13" s="5"/>
      <c r="F13" s="12" t="s">
        <v>112</v>
      </c>
      <c r="G13" s="12" t="s">
        <v>220</v>
      </c>
      <c r="H13" s="12" t="s">
        <v>752</v>
      </c>
      <c r="I13" s="12" t="s">
        <v>814</v>
      </c>
    </row>
    <row r="14" ht="11.0" customHeight="1">
      <c r="D14" s="12" t="s">
        <v>146</v>
      </c>
      <c r="E14" s="12" t="s">
        <v>148</v>
      </c>
    </row>
  </sheetData>
  <mergeCells>
    <mergeCell ref="H3:H4"/>
    <mergeCell ref="I3:I4"/>
    <mergeCell ref="A5:A13"/>
    <mergeCell ref="B5:B13"/>
    <mergeCell ref="F3:F4"/>
    <mergeCell ref="G3:G4"/>
  </mergeCells>
  <dataValidations count="1">
    <dataValidation sqref="E5:E13"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821</v>
      </c>
    </row>
    <row r="3" ht="11.0" customHeight="1">
      <c r="E3" s="3" t="s">
        <v>1</v>
      </c>
      <c r="F3" s="12" t="s">
        <v>147</v>
      </c>
      <c r="G3" s="12" t="s">
        <v>279</v>
      </c>
      <c r="H3" s="12" t="s">
        <v>751</v>
      </c>
      <c r="I3" s="12" t="s">
        <v>102</v>
      </c>
    </row>
    <row r="4" ht="11.0" customHeight="1">
      <c r="E4" s="4" t="s">
        <v>2</v>
      </c>
      <c r="F4" s="11"/>
      <c r="G4" s="11"/>
      <c r="H4" s="11"/>
      <c r="I4" s="11"/>
    </row>
    <row r="5" ht="11.0" customHeight="1">
      <c r="A5" s="6" t="s">
        <v>822</v>
      </c>
      <c r="B5" s="9" t="s">
        <v>823</v>
      </c>
      <c r="C5" s="8"/>
      <c r="D5" s="4" t="s">
        <v>2</v>
      </c>
      <c r="E5" s="5"/>
      <c r="F5" s="12" t="s">
        <v>282</v>
      </c>
      <c r="G5" s="12" t="s">
        <v>286</v>
      </c>
      <c r="H5" s="12" t="s">
        <v>752</v>
      </c>
      <c r="I5" s="12" t="s">
        <v>293</v>
      </c>
    </row>
    <row r="6" ht="11.0" customHeight="1">
      <c r="A6" s="5"/>
      <c r="B6" s="5"/>
      <c r="C6" s="6" t="s">
        <v>824</v>
      </c>
      <c r="D6" s="4" t="s">
        <v>7</v>
      </c>
      <c r="E6" s="5"/>
      <c r="F6" s="12" t="s">
        <v>282</v>
      </c>
      <c r="G6" s="12" t="s">
        <v>286</v>
      </c>
      <c r="H6" s="12" t="s">
        <v>752</v>
      </c>
      <c r="I6" s="12" t="s">
        <v>828</v>
      </c>
    </row>
    <row r="7" ht="11.0" customHeight="1">
      <c r="A7" s="5"/>
      <c r="B7" s="5"/>
      <c r="C7" s="6" t="s">
        <v>825</v>
      </c>
      <c r="D7" s="4" t="s">
        <v>9</v>
      </c>
      <c r="E7" s="5"/>
      <c r="F7" s="12" t="s">
        <v>282</v>
      </c>
      <c r="G7" s="12" t="s">
        <v>286</v>
      </c>
      <c r="H7" s="12" t="s">
        <v>752</v>
      </c>
      <c r="I7" s="12" t="s">
        <v>827</v>
      </c>
    </row>
    <row r="8" ht="11.0" customHeight="1">
      <c r="A8" s="5"/>
      <c r="B8" s="5"/>
      <c r="C8" s="6" t="s">
        <v>826</v>
      </c>
      <c r="D8" s="4" t="s">
        <v>11</v>
      </c>
      <c r="E8" s="5"/>
      <c r="F8" s="12" t="s">
        <v>282</v>
      </c>
      <c r="G8" s="12" t="s">
        <v>286</v>
      </c>
      <c r="H8" s="12" t="s">
        <v>752</v>
      </c>
      <c r="I8" s="12" t="s">
        <v>829</v>
      </c>
    </row>
    <row r="9" ht="11.0" customHeight="1">
      <c r="D9" s="12" t="s">
        <v>146</v>
      </c>
      <c r="E9" s="12" t="s">
        <v>148</v>
      </c>
    </row>
  </sheetData>
  <mergeCells>
    <mergeCell ref="G3:G4"/>
    <mergeCell ref="B5:B8"/>
    <mergeCell ref="H3:H4"/>
    <mergeCell ref="I3:I4"/>
    <mergeCell ref="A5:A8"/>
    <mergeCell ref="F3:F4"/>
  </mergeCells>
  <dataValidations count="1">
    <dataValidation sqref="E5:E8"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830</v>
      </c>
    </row>
    <row r="3" ht="11.0" customHeight="1">
      <c r="D3" s="3" t="s">
        <v>1</v>
      </c>
      <c r="E3" s="12" t="s">
        <v>147</v>
      </c>
      <c r="F3" s="12" t="s">
        <v>751</v>
      </c>
      <c r="G3" s="12" t="s">
        <v>102</v>
      </c>
    </row>
    <row r="4" ht="11.0" customHeight="1">
      <c r="D4" s="4" t="s">
        <v>2</v>
      </c>
      <c r="E4" s="11"/>
      <c r="F4" s="11"/>
      <c r="G4" s="11"/>
    </row>
    <row r="5" ht="11.0" customHeight="1">
      <c r="A5" s="6" t="s">
        <v>831</v>
      </c>
      <c r="B5" s="6" t="s">
        <v>832</v>
      </c>
      <c r="C5" s="4" t="s">
        <v>2</v>
      </c>
      <c r="D5" s="5"/>
      <c r="E5" s="12" t="s">
        <v>149</v>
      </c>
      <c r="F5" s="12" t="s">
        <v>752</v>
      </c>
      <c r="G5" s="12" t="s">
        <v>834</v>
      </c>
    </row>
    <row r="6" ht="11.0" customHeight="1">
      <c r="A6" s="5"/>
      <c r="B6" s="6" t="s">
        <v>833</v>
      </c>
      <c r="C6" s="4" t="s">
        <v>7</v>
      </c>
      <c r="D6" s="5"/>
      <c r="E6" s="12" t="s">
        <v>149</v>
      </c>
      <c r="F6" s="12" t="s">
        <v>752</v>
      </c>
      <c r="G6" s="12" t="s">
        <v>835</v>
      </c>
    </row>
    <row r="7" ht="11.0" customHeight="1">
      <c r="C7" s="12" t="s">
        <v>146</v>
      </c>
      <c r="D7" s="12" t="s">
        <v>148</v>
      </c>
    </row>
  </sheetData>
  <mergeCells>
    <mergeCell ref="E3:E4"/>
    <mergeCell ref="F3:F4"/>
    <mergeCell ref="A5:A6"/>
    <mergeCell ref="G3:G4"/>
  </mergeCells>
  <dataValidations count="1">
    <dataValidation sqref="D5:D6" type="custom" allowBlank="true" showDropDown="false" errorStyle="stop" showErrorMessage="true" errorTitle="Error" error="Data is of incorrect type!">
      <formula1>IsNumber(D5)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836</v>
      </c>
    </row>
    <row r="3" ht="11.0" customHeight="1">
      <c r="E3" s="3" t="s">
        <v>336</v>
      </c>
      <c r="F3" s="12" t="s">
        <v>147</v>
      </c>
      <c r="G3" s="12" t="s">
        <v>751</v>
      </c>
      <c r="H3" s="12" t="s">
        <v>102</v>
      </c>
    </row>
    <row r="4" ht="11.0" customHeight="1">
      <c r="E4" s="4" t="s">
        <v>2</v>
      </c>
      <c r="F4" s="11"/>
      <c r="G4" s="11"/>
      <c r="H4" s="11"/>
    </row>
    <row r="5" ht="11.0" customHeight="1">
      <c r="A5" s="6" t="s">
        <v>723</v>
      </c>
      <c r="B5" s="9" t="s">
        <v>724</v>
      </c>
      <c r="C5" s="8"/>
      <c r="D5" s="4" t="s">
        <v>2</v>
      </c>
      <c r="E5" s="5"/>
      <c r="F5" s="12" t="s">
        <v>456</v>
      </c>
      <c r="G5" s="12" t="s">
        <v>840</v>
      </c>
      <c r="H5" s="12" t="s">
        <v>459</v>
      </c>
    </row>
    <row r="6" ht="11.0" customHeight="1">
      <c r="A6" s="5"/>
      <c r="B6" s="5"/>
      <c r="C6" s="6" t="s">
        <v>725</v>
      </c>
      <c r="D6" s="4" t="s">
        <v>7</v>
      </c>
      <c r="E6" s="5"/>
      <c r="F6" s="12" t="s">
        <v>456</v>
      </c>
      <c r="G6" s="12" t="s">
        <v>840</v>
      </c>
      <c r="H6" s="12" t="s">
        <v>753</v>
      </c>
    </row>
    <row r="7" ht="11.0" customHeight="1">
      <c r="A7" s="5"/>
      <c r="B7" s="5"/>
      <c r="C7" s="6" t="s">
        <v>726</v>
      </c>
      <c r="D7" s="4" t="s">
        <v>9</v>
      </c>
      <c r="E7" s="5"/>
      <c r="F7" s="12" t="s">
        <v>456</v>
      </c>
      <c r="G7" s="12" t="s">
        <v>840</v>
      </c>
      <c r="H7" s="12" t="s">
        <v>755</v>
      </c>
    </row>
    <row r="8" ht="11.0" customHeight="1">
      <c r="A8" s="5"/>
      <c r="B8" s="5"/>
      <c r="C8" s="6" t="s">
        <v>727</v>
      </c>
      <c r="D8" s="4" t="s">
        <v>11</v>
      </c>
      <c r="E8" s="5"/>
      <c r="F8" s="12" t="s">
        <v>456</v>
      </c>
      <c r="G8" s="12" t="s">
        <v>840</v>
      </c>
      <c r="H8" s="12" t="s">
        <v>754</v>
      </c>
    </row>
    <row r="9" ht="11.0" customHeight="1">
      <c r="A9" s="5"/>
      <c r="B9" s="5"/>
      <c r="C9" s="6" t="s">
        <v>728</v>
      </c>
      <c r="D9" s="4" t="s">
        <v>13</v>
      </c>
      <c r="E9" s="5"/>
      <c r="F9" s="12" t="s">
        <v>456</v>
      </c>
      <c r="G9" s="12" t="s">
        <v>840</v>
      </c>
      <c r="H9" s="12" t="s">
        <v>756</v>
      </c>
    </row>
    <row r="10" ht="11.0" customHeight="1">
      <c r="A10" s="5"/>
      <c r="B10" s="5"/>
      <c r="C10" s="6" t="s">
        <v>729</v>
      </c>
      <c r="D10" s="4" t="s">
        <v>15</v>
      </c>
      <c r="E10" s="5"/>
      <c r="F10" s="12" t="s">
        <v>456</v>
      </c>
      <c r="G10" s="12" t="s">
        <v>840</v>
      </c>
      <c r="H10" s="12" t="s">
        <v>757</v>
      </c>
    </row>
    <row r="11" ht="11.0" customHeight="1">
      <c r="A11" s="5"/>
      <c r="B11" s="9" t="s">
        <v>730</v>
      </c>
      <c r="C11" s="8"/>
      <c r="D11" s="4" t="s">
        <v>17</v>
      </c>
      <c r="E11" s="5"/>
      <c r="F11" s="12" t="s">
        <v>456</v>
      </c>
      <c r="G11" s="12" t="s">
        <v>840</v>
      </c>
      <c r="H11" s="12" t="s">
        <v>458</v>
      </c>
    </row>
    <row r="12" ht="11.0" customHeight="1">
      <c r="A12" s="5"/>
      <c r="B12" s="5"/>
      <c r="C12" s="6" t="s">
        <v>837</v>
      </c>
      <c r="D12" s="4" t="s">
        <v>19</v>
      </c>
      <c r="E12" s="5"/>
      <c r="F12" s="12" t="s">
        <v>456</v>
      </c>
      <c r="G12" s="12" t="s">
        <v>840</v>
      </c>
      <c r="H12" s="12" t="s">
        <v>770</v>
      </c>
    </row>
    <row r="13" ht="11.0" customHeight="1">
      <c r="A13" s="5"/>
      <c r="B13" s="5"/>
      <c r="C13" s="6" t="s">
        <v>838</v>
      </c>
      <c r="D13" s="4" t="s">
        <v>21</v>
      </c>
      <c r="E13" s="5"/>
      <c r="F13" s="12" t="s">
        <v>456</v>
      </c>
      <c r="G13" s="12" t="s">
        <v>840</v>
      </c>
      <c r="H13" s="12" t="s">
        <v>773</v>
      </c>
    </row>
    <row r="14" ht="11.0" customHeight="1">
      <c r="A14" s="5"/>
      <c r="B14" s="5"/>
      <c r="C14" s="6" t="s">
        <v>733</v>
      </c>
      <c r="D14" s="4" t="s">
        <v>34</v>
      </c>
      <c r="E14" s="5"/>
      <c r="F14" s="12" t="s">
        <v>456</v>
      </c>
      <c r="G14" s="12" t="s">
        <v>840</v>
      </c>
      <c r="H14" s="12" t="s">
        <v>769</v>
      </c>
    </row>
    <row r="15" ht="11.0" customHeight="1">
      <c r="A15" s="5"/>
      <c r="B15" s="5"/>
      <c r="C15" s="6" t="s">
        <v>839</v>
      </c>
      <c r="D15" s="4" t="s">
        <v>35</v>
      </c>
      <c r="E15" s="5"/>
      <c r="F15" s="12" t="s">
        <v>456</v>
      </c>
      <c r="G15" s="12" t="s">
        <v>840</v>
      </c>
      <c r="H15" s="12" t="s">
        <v>778</v>
      </c>
    </row>
    <row r="16" ht="11.0" customHeight="1">
      <c r="A16" s="5"/>
      <c r="B16" s="5"/>
      <c r="C16" s="6" t="s">
        <v>735</v>
      </c>
      <c r="D16" s="4" t="s">
        <v>36</v>
      </c>
      <c r="E16" s="5"/>
      <c r="F16" s="12" t="s">
        <v>456</v>
      </c>
      <c r="G16" s="12" t="s">
        <v>840</v>
      </c>
      <c r="H16" s="12" t="s">
        <v>772</v>
      </c>
    </row>
    <row r="17" ht="11.0" customHeight="1">
      <c r="A17" s="5"/>
      <c r="B17" s="5"/>
      <c r="C17" s="6" t="s">
        <v>736</v>
      </c>
      <c r="D17" s="4" t="s">
        <v>37</v>
      </c>
      <c r="E17" s="5"/>
      <c r="F17" s="12" t="s">
        <v>456</v>
      </c>
      <c r="G17" s="12" t="s">
        <v>840</v>
      </c>
      <c r="H17" s="12" t="s">
        <v>777</v>
      </c>
    </row>
    <row r="18" ht="11.0" customHeight="1">
      <c r="A18" s="5"/>
      <c r="B18" s="5"/>
      <c r="C18" s="6" t="s">
        <v>729</v>
      </c>
      <c r="D18" s="4" t="s">
        <v>166</v>
      </c>
      <c r="E18" s="5"/>
      <c r="F18" s="12" t="s">
        <v>456</v>
      </c>
      <c r="G18" s="12" t="s">
        <v>840</v>
      </c>
      <c r="H18" s="12" t="s">
        <v>759</v>
      </c>
    </row>
    <row r="19" ht="11.0" customHeight="1">
      <c r="D19" s="12" t="s">
        <v>146</v>
      </c>
      <c r="E19" s="12" t="s">
        <v>506</v>
      </c>
    </row>
  </sheetData>
  <mergeCells>
    <mergeCell ref="G3:G4"/>
    <mergeCell ref="A5:A18"/>
    <mergeCell ref="F3:F4"/>
    <mergeCell ref="B5:B10"/>
    <mergeCell ref="B11:B18"/>
    <mergeCell ref="H3:H4"/>
  </mergeCells>
  <dataValidations count="1">
    <dataValidation sqref="E5:E18"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841</v>
      </c>
    </row>
    <row r="3" ht="11.0" customHeight="1">
      <c r="F3" s="3" t="s">
        <v>1</v>
      </c>
      <c r="G3" s="12" t="s">
        <v>97</v>
      </c>
      <c r="H3" s="12" t="s">
        <v>147</v>
      </c>
      <c r="I3" s="12" t="s">
        <v>751</v>
      </c>
      <c r="J3" s="12" t="s">
        <v>102</v>
      </c>
    </row>
    <row r="4" ht="11.0" customHeight="1">
      <c r="F4" s="4" t="s">
        <v>2</v>
      </c>
      <c r="G4" s="11"/>
      <c r="H4" s="11"/>
      <c r="I4" s="11"/>
      <c r="J4" s="11"/>
    </row>
    <row r="5" ht="11.0" customHeight="1">
      <c r="A5" s="6" t="s">
        <v>842</v>
      </c>
      <c r="B5" s="9" t="s">
        <v>781</v>
      </c>
      <c r="C5" s="8"/>
      <c r="D5" s="8"/>
      <c r="E5" s="4" t="s">
        <v>2</v>
      </c>
      <c r="F5" s="5"/>
      <c r="G5" s="12" t="s">
        <v>112</v>
      </c>
      <c r="H5" s="12" t="s">
        <v>149</v>
      </c>
      <c r="I5" s="12" t="s">
        <v>840</v>
      </c>
      <c r="J5" s="12" t="s">
        <v>124</v>
      </c>
    </row>
    <row r="6" ht="11.0" customHeight="1">
      <c r="A6" s="5"/>
      <c r="B6" s="5"/>
      <c r="C6" s="9" t="s">
        <v>782</v>
      </c>
      <c r="D6" s="8"/>
      <c r="E6" s="4" t="s">
        <v>7</v>
      </c>
      <c r="F6" s="5"/>
      <c r="G6" s="12" t="s">
        <v>112</v>
      </c>
      <c r="H6" s="12" t="s">
        <v>149</v>
      </c>
      <c r="I6" s="12" t="s">
        <v>840</v>
      </c>
      <c r="J6" s="12" t="s">
        <v>795</v>
      </c>
    </row>
    <row r="7" ht="11.0" customHeight="1">
      <c r="A7" s="5"/>
      <c r="B7" s="5"/>
      <c r="C7" s="5"/>
      <c r="D7" s="6" t="s">
        <v>783</v>
      </c>
      <c r="E7" s="4" t="s">
        <v>9</v>
      </c>
      <c r="F7" s="5"/>
      <c r="G7" s="12" t="s">
        <v>112</v>
      </c>
      <c r="H7" s="12" t="s">
        <v>149</v>
      </c>
      <c r="I7" s="12" t="s">
        <v>840</v>
      </c>
      <c r="J7" s="12" t="s">
        <v>797</v>
      </c>
    </row>
    <row r="8" ht="11.0" customHeight="1">
      <c r="A8" s="5"/>
      <c r="B8" s="5"/>
      <c r="C8" s="5"/>
      <c r="D8" s="6" t="s">
        <v>784</v>
      </c>
      <c r="E8" s="4" t="s">
        <v>11</v>
      </c>
      <c r="F8" s="5"/>
      <c r="G8" s="12" t="s">
        <v>112</v>
      </c>
      <c r="H8" s="12" t="s">
        <v>149</v>
      </c>
      <c r="I8" s="12" t="s">
        <v>840</v>
      </c>
      <c r="J8" s="12" t="s">
        <v>796</v>
      </c>
    </row>
    <row r="9" ht="11.0" customHeight="1">
      <c r="A9" s="5"/>
      <c r="B9" s="5"/>
      <c r="C9" s="9" t="s">
        <v>785</v>
      </c>
      <c r="D9" s="8"/>
      <c r="E9" s="4" t="s">
        <v>13</v>
      </c>
      <c r="F9" s="5"/>
      <c r="G9" s="12" t="s">
        <v>112</v>
      </c>
      <c r="H9" s="12" t="s">
        <v>149</v>
      </c>
      <c r="I9" s="12" t="s">
        <v>840</v>
      </c>
      <c r="J9" s="12" t="s">
        <v>801</v>
      </c>
    </row>
    <row r="10" ht="11.0" customHeight="1">
      <c r="A10" s="5"/>
      <c r="B10" s="5"/>
      <c r="C10" s="5"/>
      <c r="D10" s="6" t="s">
        <v>786</v>
      </c>
      <c r="E10" s="4" t="s">
        <v>15</v>
      </c>
      <c r="F10" s="5"/>
      <c r="G10" s="12" t="s">
        <v>112</v>
      </c>
      <c r="H10" s="12" t="s">
        <v>149</v>
      </c>
      <c r="I10" s="12" t="s">
        <v>840</v>
      </c>
      <c r="J10" s="12" t="s">
        <v>802</v>
      </c>
    </row>
    <row r="11" ht="11.0" customHeight="1">
      <c r="A11" s="5"/>
      <c r="B11" s="5"/>
      <c r="C11" s="5"/>
      <c r="D11" s="6" t="s">
        <v>787</v>
      </c>
      <c r="E11" s="4" t="s">
        <v>17</v>
      </c>
      <c r="F11" s="5"/>
      <c r="G11" s="12" t="s">
        <v>112</v>
      </c>
      <c r="H11" s="12" t="s">
        <v>149</v>
      </c>
      <c r="I11" s="12" t="s">
        <v>840</v>
      </c>
      <c r="J11" s="12" t="s">
        <v>803</v>
      </c>
    </row>
    <row r="12" ht="11.0" customHeight="1">
      <c r="A12" s="5"/>
      <c r="B12" s="5"/>
      <c r="C12" s="6" t="s">
        <v>788</v>
      </c>
      <c r="D12" s="5"/>
      <c r="E12" s="4" t="s">
        <v>19</v>
      </c>
      <c r="F12" s="5"/>
      <c r="G12" s="12" t="s">
        <v>112</v>
      </c>
      <c r="H12" s="12" t="s">
        <v>149</v>
      </c>
      <c r="I12" s="12" t="s">
        <v>840</v>
      </c>
      <c r="J12" s="12" t="s">
        <v>799</v>
      </c>
    </row>
    <row r="13" ht="11.0" customHeight="1">
      <c r="A13" s="5"/>
      <c r="B13" s="5"/>
      <c r="C13" s="6" t="s">
        <v>789</v>
      </c>
      <c r="D13" s="5"/>
      <c r="E13" s="4" t="s">
        <v>21</v>
      </c>
      <c r="F13" s="5"/>
      <c r="G13" s="12" t="s">
        <v>112</v>
      </c>
      <c r="H13" s="12" t="s">
        <v>149</v>
      </c>
      <c r="I13" s="12" t="s">
        <v>840</v>
      </c>
      <c r="J13" s="12" t="s">
        <v>794</v>
      </c>
    </row>
    <row r="14" ht="11.0" customHeight="1">
      <c r="A14" s="5"/>
      <c r="B14" s="5"/>
      <c r="C14" s="6" t="s">
        <v>790</v>
      </c>
      <c r="D14" s="5"/>
      <c r="E14" s="4" t="s">
        <v>34</v>
      </c>
      <c r="F14" s="5"/>
      <c r="G14" s="12" t="s">
        <v>112</v>
      </c>
      <c r="H14" s="12" t="s">
        <v>149</v>
      </c>
      <c r="I14" s="12" t="s">
        <v>840</v>
      </c>
      <c r="J14" s="12" t="s">
        <v>798</v>
      </c>
    </row>
    <row r="15" ht="11.0" customHeight="1">
      <c r="A15" s="5"/>
      <c r="B15" s="5"/>
      <c r="C15" s="6" t="s">
        <v>791</v>
      </c>
      <c r="D15" s="5"/>
      <c r="E15" s="4" t="s">
        <v>35</v>
      </c>
      <c r="F15" s="5"/>
      <c r="G15" s="12" t="s">
        <v>112</v>
      </c>
      <c r="H15" s="12" t="s">
        <v>149</v>
      </c>
      <c r="I15" s="12" t="s">
        <v>840</v>
      </c>
      <c r="J15" s="12" t="s">
        <v>800</v>
      </c>
    </row>
    <row r="16" ht="11.0" customHeight="1">
      <c r="A16" s="5"/>
      <c r="B16" s="5"/>
      <c r="C16" s="6" t="s">
        <v>843</v>
      </c>
      <c r="D16" s="5"/>
      <c r="E16" s="4" t="s">
        <v>36</v>
      </c>
      <c r="F16" s="5"/>
      <c r="G16" s="12" t="s">
        <v>112</v>
      </c>
      <c r="H16" s="12" t="s">
        <v>149</v>
      </c>
      <c r="I16" s="12" t="s">
        <v>840</v>
      </c>
      <c r="J16" s="12" t="s">
        <v>844</v>
      </c>
    </row>
    <row r="17" ht="11.0" customHeight="1">
      <c r="A17" s="5"/>
      <c r="B17" s="5"/>
      <c r="C17" s="6" t="s">
        <v>792</v>
      </c>
      <c r="D17" s="5"/>
      <c r="E17" s="4" t="s">
        <v>37</v>
      </c>
      <c r="F17" s="5"/>
      <c r="G17" s="12" t="s">
        <v>112</v>
      </c>
      <c r="H17" s="12" t="s">
        <v>149</v>
      </c>
      <c r="I17" s="12" t="s">
        <v>840</v>
      </c>
      <c r="J17" s="12" t="s">
        <v>793</v>
      </c>
    </row>
    <row r="18" ht="11.0" customHeight="1">
      <c r="E18" s="12" t="s">
        <v>146</v>
      </c>
      <c r="F18" s="12" t="s">
        <v>148</v>
      </c>
    </row>
  </sheetData>
  <mergeCells>
    <mergeCell ref="C17:D17"/>
    <mergeCell ref="C15:D15"/>
    <mergeCell ref="C5:D5"/>
    <mergeCell ref="C16:D16"/>
    <mergeCell ref="G3:G4"/>
    <mergeCell ref="H3:H4"/>
    <mergeCell ref="B5:B17"/>
    <mergeCell ref="I3:I4"/>
    <mergeCell ref="A5:A17"/>
    <mergeCell ref="J3:J4"/>
    <mergeCell ref="C6:C8"/>
    <mergeCell ref="C14:D14"/>
    <mergeCell ref="C13:D13"/>
    <mergeCell ref="C12:D12"/>
    <mergeCell ref="C9:C11"/>
  </mergeCells>
  <dataValidations count="1">
    <dataValidation sqref="F5:F17" type="custom" allowBlank="true" showDropDown="false" errorStyle="stop" showErrorMessage="true" errorTitle="Error" error="Data is of incorrect type!">
      <formula1>IsNumber(F5)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845</v>
      </c>
    </row>
    <row r="3" ht="11.0" customHeight="1">
      <c r="E3" s="3" t="s">
        <v>1</v>
      </c>
      <c r="F3" s="12" t="s">
        <v>97</v>
      </c>
      <c r="G3" s="12" t="s">
        <v>147</v>
      </c>
      <c r="H3" s="12" t="s">
        <v>751</v>
      </c>
      <c r="I3" s="12" t="s">
        <v>102</v>
      </c>
    </row>
    <row r="4" ht="11.0" customHeight="1">
      <c r="E4" s="4" t="s">
        <v>2</v>
      </c>
      <c r="F4" s="11"/>
      <c r="G4" s="11"/>
      <c r="H4" s="11"/>
      <c r="I4" s="11"/>
    </row>
    <row r="5" ht="11.0" customHeight="1">
      <c r="A5" s="6" t="s">
        <v>805</v>
      </c>
      <c r="B5" s="9" t="s">
        <v>806</v>
      </c>
      <c r="C5" s="8"/>
      <c r="D5" s="4" t="s">
        <v>2</v>
      </c>
      <c r="E5" s="5"/>
      <c r="F5" s="12" t="s">
        <v>112</v>
      </c>
      <c r="G5" s="12" t="s">
        <v>220</v>
      </c>
      <c r="H5" s="12" t="s">
        <v>840</v>
      </c>
      <c r="I5" s="12" t="s">
        <v>211</v>
      </c>
    </row>
    <row r="6" ht="11.0" customHeight="1">
      <c r="A6" s="5"/>
      <c r="B6" s="5"/>
      <c r="C6" s="6" t="s">
        <v>807</v>
      </c>
      <c r="D6" s="4" t="s">
        <v>7</v>
      </c>
      <c r="E6" s="5"/>
      <c r="F6" s="12" t="s">
        <v>112</v>
      </c>
      <c r="G6" s="12" t="s">
        <v>220</v>
      </c>
      <c r="H6" s="12" t="s">
        <v>840</v>
      </c>
      <c r="I6" s="12" t="s">
        <v>816</v>
      </c>
    </row>
    <row r="7" ht="11.0" customHeight="1">
      <c r="A7" s="5"/>
      <c r="B7" s="5"/>
      <c r="C7" s="6" t="s">
        <v>808</v>
      </c>
      <c r="D7" s="4" t="s">
        <v>9</v>
      </c>
      <c r="E7" s="5"/>
      <c r="F7" s="12" t="s">
        <v>112</v>
      </c>
      <c r="G7" s="12" t="s">
        <v>220</v>
      </c>
      <c r="H7" s="12" t="s">
        <v>840</v>
      </c>
      <c r="I7" s="12" t="s">
        <v>817</v>
      </c>
    </row>
    <row r="8" ht="11.0" customHeight="1">
      <c r="A8" s="5"/>
      <c r="B8" s="5"/>
      <c r="C8" s="6" t="s">
        <v>809</v>
      </c>
      <c r="D8" s="4" t="s">
        <v>11</v>
      </c>
      <c r="E8" s="5"/>
      <c r="F8" s="12" t="s">
        <v>112</v>
      </c>
      <c r="G8" s="12" t="s">
        <v>220</v>
      </c>
      <c r="H8" s="12" t="s">
        <v>840</v>
      </c>
      <c r="I8" s="12" t="s">
        <v>819</v>
      </c>
    </row>
    <row r="9" ht="11.0" customHeight="1">
      <c r="A9" s="5"/>
      <c r="B9" s="5"/>
      <c r="C9" s="6" t="s">
        <v>810</v>
      </c>
      <c r="D9" s="4" t="s">
        <v>13</v>
      </c>
      <c r="E9" s="5"/>
      <c r="F9" s="12" t="s">
        <v>112</v>
      </c>
      <c r="G9" s="12" t="s">
        <v>220</v>
      </c>
      <c r="H9" s="12" t="s">
        <v>840</v>
      </c>
      <c r="I9" s="12" t="s">
        <v>820</v>
      </c>
    </row>
    <row r="10" ht="11.0" customHeight="1">
      <c r="A10" s="5"/>
      <c r="B10" s="5"/>
      <c r="C10" s="6" t="s">
        <v>811</v>
      </c>
      <c r="D10" s="4" t="s">
        <v>15</v>
      </c>
      <c r="E10" s="5"/>
      <c r="F10" s="12" t="s">
        <v>112</v>
      </c>
      <c r="G10" s="12" t="s">
        <v>220</v>
      </c>
      <c r="H10" s="12" t="s">
        <v>840</v>
      </c>
      <c r="I10" s="12" t="s">
        <v>815</v>
      </c>
    </row>
    <row r="11" ht="11.0" customHeight="1">
      <c r="A11" s="5"/>
      <c r="B11" s="5"/>
      <c r="C11" s="6" t="s">
        <v>790</v>
      </c>
      <c r="D11" s="4" t="s">
        <v>17</v>
      </c>
      <c r="E11" s="5"/>
      <c r="F11" s="12" t="s">
        <v>112</v>
      </c>
      <c r="G11" s="12" t="s">
        <v>220</v>
      </c>
      <c r="H11" s="12" t="s">
        <v>840</v>
      </c>
      <c r="I11" s="12" t="s">
        <v>798</v>
      </c>
    </row>
    <row r="12" ht="11.0" customHeight="1">
      <c r="A12" s="5"/>
      <c r="B12" s="5"/>
      <c r="C12" s="6" t="s">
        <v>812</v>
      </c>
      <c r="D12" s="4" t="s">
        <v>19</v>
      </c>
      <c r="E12" s="5"/>
      <c r="F12" s="12" t="s">
        <v>112</v>
      </c>
      <c r="G12" s="12" t="s">
        <v>220</v>
      </c>
      <c r="H12" s="12" t="s">
        <v>840</v>
      </c>
      <c r="I12" s="12" t="s">
        <v>818</v>
      </c>
    </row>
    <row r="13" ht="11.0" customHeight="1">
      <c r="A13" s="5"/>
      <c r="B13" s="5"/>
      <c r="C13" s="6" t="s">
        <v>846</v>
      </c>
      <c r="D13" s="4" t="s">
        <v>21</v>
      </c>
      <c r="E13" s="5"/>
      <c r="F13" s="12" t="s">
        <v>112</v>
      </c>
      <c r="G13" s="12" t="s">
        <v>220</v>
      </c>
      <c r="H13" s="12" t="s">
        <v>840</v>
      </c>
      <c r="I13" s="12" t="s">
        <v>847</v>
      </c>
    </row>
    <row r="14" ht="11.0" customHeight="1">
      <c r="A14" s="5"/>
      <c r="B14" s="5"/>
      <c r="C14" s="6" t="s">
        <v>813</v>
      </c>
      <c r="D14" s="4" t="s">
        <v>34</v>
      </c>
      <c r="E14" s="5"/>
      <c r="F14" s="12" t="s">
        <v>112</v>
      </c>
      <c r="G14" s="12" t="s">
        <v>220</v>
      </c>
      <c r="H14" s="12" t="s">
        <v>840</v>
      </c>
      <c r="I14" s="12" t="s">
        <v>814</v>
      </c>
    </row>
    <row r="15" ht="11.0" customHeight="1">
      <c r="D15" s="12" t="s">
        <v>146</v>
      </c>
      <c r="E15" s="12" t="s">
        <v>148</v>
      </c>
    </row>
  </sheetData>
  <mergeCells>
    <mergeCell ref="A5:A14"/>
    <mergeCell ref="B5:B14"/>
    <mergeCell ref="F3:F4"/>
    <mergeCell ref="G3:G4"/>
    <mergeCell ref="H3:H4"/>
    <mergeCell ref="I3:I4"/>
  </mergeCells>
  <dataValidations count="1">
    <dataValidation sqref="E5:E14"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848</v>
      </c>
    </row>
    <row r="3" ht="11.0" customHeight="1">
      <c r="E3" s="3" t="s">
        <v>1</v>
      </c>
      <c r="F3" s="12" t="s">
        <v>147</v>
      </c>
      <c r="G3" s="12" t="s">
        <v>279</v>
      </c>
      <c r="H3" s="12" t="s">
        <v>751</v>
      </c>
      <c r="I3" s="12" t="s">
        <v>102</v>
      </c>
    </row>
    <row r="4" ht="11.0" customHeight="1">
      <c r="E4" s="4" t="s">
        <v>2</v>
      </c>
      <c r="F4" s="11"/>
      <c r="G4" s="11"/>
      <c r="H4" s="11"/>
      <c r="I4" s="11"/>
    </row>
    <row r="5" ht="11.0" customHeight="1">
      <c r="A5" s="6" t="s">
        <v>822</v>
      </c>
      <c r="B5" s="9" t="s">
        <v>849</v>
      </c>
      <c r="C5" s="8"/>
      <c r="D5" s="4" t="s">
        <v>2</v>
      </c>
      <c r="E5" s="5"/>
      <c r="F5" s="12" t="s">
        <v>282</v>
      </c>
      <c r="G5" s="12" t="s">
        <v>286</v>
      </c>
      <c r="H5" s="12" t="s">
        <v>840</v>
      </c>
      <c r="I5" s="12" t="s">
        <v>293</v>
      </c>
    </row>
    <row r="6" ht="11.0" customHeight="1">
      <c r="A6" s="5"/>
      <c r="B6" s="5"/>
      <c r="C6" s="6" t="s">
        <v>824</v>
      </c>
      <c r="D6" s="4" t="s">
        <v>7</v>
      </c>
      <c r="E6" s="5"/>
      <c r="F6" s="12" t="s">
        <v>282</v>
      </c>
      <c r="G6" s="12" t="s">
        <v>286</v>
      </c>
      <c r="H6" s="12" t="s">
        <v>840</v>
      </c>
      <c r="I6" s="12" t="s">
        <v>828</v>
      </c>
    </row>
    <row r="7" ht="11.0" customHeight="1">
      <c r="A7" s="5"/>
      <c r="B7" s="5"/>
      <c r="C7" s="6" t="s">
        <v>825</v>
      </c>
      <c r="D7" s="4" t="s">
        <v>9</v>
      </c>
      <c r="E7" s="5"/>
      <c r="F7" s="12" t="s">
        <v>282</v>
      </c>
      <c r="G7" s="12" t="s">
        <v>286</v>
      </c>
      <c r="H7" s="12" t="s">
        <v>840</v>
      </c>
      <c r="I7" s="12" t="s">
        <v>827</v>
      </c>
    </row>
    <row r="8" ht="11.0" customHeight="1">
      <c r="A8" s="5"/>
      <c r="B8" s="5"/>
      <c r="C8" s="6" t="s">
        <v>826</v>
      </c>
      <c r="D8" s="4" t="s">
        <v>11</v>
      </c>
      <c r="E8" s="5"/>
      <c r="F8" s="12" t="s">
        <v>282</v>
      </c>
      <c r="G8" s="12" t="s">
        <v>286</v>
      </c>
      <c r="H8" s="12" t="s">
        <v>840</v>
      </c>
      <c r="I8" s="12" t="s">
        <v>829</v>
      </c>
    </row>
    <row r="9" ht="11.0" customHeight="1">
      <c r="D9" s="12" t="s">
        <v>146</v>
      </c>
      <c r="E9" s="12" t="s">
        <v>148</v>
      </c>
    </row>
  </sheetData>
  <mergeCells>
    <mergeCell ref="I3:I4"/>
    <mergeCell ref="H3:H4"/>
    <mergeCell ref="G3:G4"/>
    <mergeCell ref="B5:B8"/>
    <mergeCell ref="F3:F4"/>
    <mergeCell ref="A5:A8"/>
  </mergeCells>
  <dataValidations count="1">
    <dataValidation sqref="E5:E8"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850</v>
      </c>
    </row>
    <row r="3" ht="11.0" customHeight="1">
      <c r="C3" s="16" t="s">
        <v>851</v>
      </c>
      <c r="D3" s="5"/>
      <c r="E3" s="5"/>
      <c r="F3" s="5"/>
      <c r="G3" s="5"/>
      <c r="H3" s="5"/>
      <c r="I3" s="5"/>
    </row>
    <row r="4" ht="11.0" customHeight="1">
      <c r="C4" s="15"/>
      <c r="D4" s="3" t="s">
        <v>852</v>
      </c>
      <c r="E4" s="3" t="s">
        <v>853</v>
      </c>
      <c r="F4" s="3" t="s">
        <v>854</v>
      </c>
      <c r="G4" s="3" t="s">
        <v>855</v>
      </c>
      <c r="H4" s="3" t="s">
        <v>856</v>
      </c>
      <c r="I4" s="3" t="s">
        <v>257</v>
      </c>
      <c r="J4" s="12" t="s">
        <v>146</v>
      </c>
      <c r="K4" s="12" t="s">
        <v>859</v>
      </c>
    </row>
    <row r="5" ht="11.0" customHeight="1">
      <c r="C5" s="4" t="s">
        <v>2</v>
      </c>
      <c r="D5" s="4" t="s">
        <v>7</v>
      </c>
      <c r="E5" s="4" t="s">
        <v>9</v>
      </c>
      <c r="F5" s="4" t="s">
        <v>11</v>
      </c>
      <c r="G5" s="4" t="s">
        <v>13</v>
      </c>
      <c r="H5" s="4" t="s">
        <v>15</v>
      </c>
      <c r="I5" s="4" t="s">
        <v>17</v>
      </c>
      <c r="J5" s="11"/>
      <c r="K5" s="11"/>
    </row>
    <row r="6" ht="11.0" customHeight="1">
      <c r="A6" s="6" t="s">
        <v>857</v>
      </c>
      <c r="B6" s="4" t="s">
        <v>2</v>
      </c>
      <c r="C6" s="5"/>
      <c r="D6" s="5"/>
      <c r="E6" s="5"/>
      <c r="F6" s="5"/>
      <c r="G6" s="5"/>
      <c r="H6" s="5"/>
      <c r="I6" s="5"/>
      <c r="J6" s="12" t="s">
        <v>860</v>
      </c>
      <c r="K6" s="12" t="s">
        <v>862</v>
      </c>
    </row>
    <row r="7" ht="11.0" customHeight="1">
      <c r="A7" s="6" t="s">
        <v>858</v>
      </c>
      <c r="B7" s="4" t="s">
        <v>7</v>
      </c>
      <c r="C7" s="5"/>
      <c r="D7" s="5"/>
      <c r="E7" s="5"/>
      <c r="F7" s="5"/>
      <c r="G7" s="5"/>
      <c r="H7" s="5"/>
      <c r="I7" s="5"/>
      <c r="J7" s="12" t="s">
        <v>860</v>
      </c>
      <c r="K7" s="12" t="s">
        <v>861</v>
      </c>
    </row>
    <row r="8" ht="11.0" customHeight="1">
      <c r="B8" s="12" t="s">
        <v>751</v>
      </c>
      <c r="C8" s="12" t="s">
        <v>840</v>
      </c>
      <c r="D8" s="12" t="s">
        <v>840</v>
      </c>
      <c r="E8" s="12" t="s">
        <v>840</v>
      </c>
      <c r="F8" s="12" t="s">
        <v>840</v>
      </c>
      <c r="G8" s="12" t="s">
        <v>840</v>
      </c>
      <c r="H8" s="12" t="s">
        <v>840</v>
      </c>
      <c r="I8" s="12" t="s">
        <v>840</v>
      </c>
    </row>
    <row r="9" ht="11.0" customHeight="1">
      <c r="B9" s="12" t="s">
        <v>102</v>
      </c>
      <c r="C9" s="11"/>
      <c r="D9" s="12" t="s">
        <v>865</v>
      </c>
      <c r="E9" s="12" t="s">
        <v>868</v>
      </c>
      <c r="F9" s="12" t="s">
        <v>866</v>
      </c>
      <c r="G9" s="12" t="s">
        <v>863</v>
      </c>
      <c r="H9" s="12" t="s">
        <v>864</v>
      </c>
      <c r="I9" s="12" t="s">
        <v>867</v>
      </c>
    </row>
  </sheetData>
  <mergeCells>
    <mergeCell ref="K4:K5"/>
    <mergeCell ref="J4:J5"/>
    <mergeCell ref="C3:I3"/>
  </mergeCells>
  <dataValidations count="2">
    <dataValidation sqref="C6:I6" type="custom" allowBlank="true" showDropDown="false" errorStyle="stop" showErrorMessage="true" errorTitle="Error" error="Data is of incorrect type!">
      <formula1>IsNumber(C6)</formula1>
    </dataValidation>
    <dataValidation sqref="C7:I7" type="custom" allowBlank="true" showDropDown="false" errorStyle="stop" showErrorMessage="true" errorTitle="Error" error="Data is of incorrect type!">
      <formula1>IsNumber(C7)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869</v>
      </c>
    </row>
    <row r="3" ht="11.0" customHeight="1">
      <c r="C3" s="3" t="s">
        <v>857</v>
      </c>
      <c r="D3" s="5"/>
      <c r="E3" s="5"/>
      <c r="F3" s="5"/>
      <c r="G3" s="5"/>
    </row>
    <row r="4" ht="11.0" customHeight="1">
      <c r="C4" s="3" t="s">
        <v>870</v>
      </c>
      <c r="D4" s="5"/>
      <c r="E4" s="5"/>
      <c r="F4" s="3" t="s">
        <v>874</v>
      </c>
      <c r="G4" s="5"/>
    </row>
    <row r="5" ht="11.0" customHeight="1">
      <c r="C5" s="3" t="s">
        <v>871</v>
      </c>
      <c r="D5" s="3" t="s">
        <v>872</v>
      </c>
      <c r="E5" s="3" t="s">
        <v>873</v>
      </c>
      <c r="F5" s="3" t="s">
        <v>871</v>
      </c>
      <c r="G5" s="3" t="s">
        <v>873</v>
      </c>
      <c r="H5" s="12" t="s">
        <v>885</v>
      </c>
    </row>
    <row r="6" ht="11.0" customHeight="1">
      <c r="C6" s="4" t="s">
        <v>2</v>
      </c>
      <c r="D6" s="4" t="s">
        <v>7</v>
      </c>
      <c r="E6" s="4" t="s">
        <v>9</v>
      </c>
      <c r="F6" s="4" t="s">
        <v>11</v>
      </c>
      <c r="G6" s="4" t="s">
        <v>13</v>
      </c>
      <c r="H6" s="11"/>
    </row>
    <row r="7" ht="11.0" customHeight="1">
      <c r="A7" s="6" t="s">
        <v>875</v>
      </c>
      <c r="B7" s="4" t="s">
        <v>2</v>
      </c>
      <c r="C7" s="5"/>
      <c r="D7" s="5"/>
      <c r="E7" s="5"/>
      <c r="F7" s="5"/>
      <c r="G7" s="5"/>
      <c r="H7" s="12" t="s">
        <v>887</v>
      </c>
    </row>
    <row r="8" ht="11.0" customHeight="1">
      <c r="A8" s="6" t="s">
        <v>876</v>
      </c>
      <c r="B8" s="4" t="s">
        <v>7</v>
      </c>
      <c r="C8" s="5"/>
      <c r="D8" s="5"/>
      <c r="E8" s="5"/>
      <c r="F8" s="5"/>
      <c r="G8" s="5"/>
      <c r="H8" s="12" t="s">
        <v>895</v>
      </c>
    </row>
    <row r="9" ht="11.0" customHeight="1">
      <c r="A9" s="6" t="s">
        <v>877</v>
      </c>
      <c r="B9" s="4" t="s">
        <v>9</v>
      </c>
      <c r="C9" s="5"/>
      <c r="D9" s="5"/>
      <c r="E9" s="5"/>
      <c r="F9" s="5"/>
      <c r="G9" s="5"/>
      <c r="H9" s="12" t="s">
        <v>886</v>
      </c>
    </row>
    <row r="10" ht="11.0" customHeight="1">
      <c r="A10" s="6" t="s">
        <v>878</v>
      </c>
      <c r="B10" s="4" t="s">
        <v>11</v>
      </c>
      <c r="C10" s="5"/>
      <c r="D10" s="5"/>
      <c r="E10" s="5"/>
      <c r="F10" s="5"/>
      <c r="G10" s="5"/>
      <c r="H10" s="12" t="s">
        <v>888</v>
      </c>
    </row>
    <row r="11" ht="11.0" customHeight="1">
      <c r="A11" s="6" t="s">
        <v>879</v>
      </c>
      <c r="B11" s="4" t="s">
        <v>13</v>
      </c>
      <c r="C11" s="5"/>
      <c r="D11" s="5"/>
      <c r="E11" s="5"/>
      <c r="F11" s="5"/>
      <c r="G11" s="5"/>
      <c r="H11" s="12" t="s">
        <v>889</v>
      </c>
    </row>
    <row r="12" ht="11.0" customHeight="1">
      <c r="A12" s="6" t="s">
        <v>880</v>
      </c>
      <c r="B12" s="4" t="s">
        <v>15</v>
      </c>
      <c r="C12" s="5"/>
      <c r="D12" s="5"/>
      <c r="E12" s="5"/>
      <c r="F12" s="5"/>
      <c r="G12" s="5"/>
      <c r="H12" s="12" t="s">
        <v>890</v>
      </c>
    </row>
    <row r="13" ht="11.0" customHeight="1">
      <c r="A13" s="6" t="s">
        <v>881</v>
      </c>
      <c r="B13" s="4" t="s">
        <v>17</v>
      </c>
      <c r="C13" s="5"/>
      <c r="D13" s="5"/>
      <c r="E13" s="5"/>
      <c r="F13" s="5"/>
      <c r="G13" s="5"/>
      <c r="H13" s="12" t="s">
        <v>892</v>
      </c>
    </row>
    <row r="14" ht="11.0" customHeight="1">
      <c r="A14" s="6" t="s">
        <v>882</v>
      </c>
      <c r="B14" s="4" t="s">
        <v>19</v>
      </c>
      <c r="C14" s="5"/>
      <c r="D14" s="5"/>
      <c r="E14" s="5"/>
      <c r="F14" s="5"/>
      <c r="G14" s="5"/>
      <c r="H14" s="12" t="s">
        <v>893</v>
      </c>
    </row>
    <row r="15" ht="11.0" customHeight="1">
      <c r="A15" s="6" t="s">
        <v>883</v>
      </c>
      <c r="B15" s="4" t="s">
        <v>21</v>
      </c>
      <c r="C15" s="5"/>
      <c r="D15" s="5"/>
      <c r="E15" s="5"/>
      <c r="F15" s="5"/>
      <c r="G15" s="5"/>
      <c r="H15" s="12" t="s">
        <v>894</v>
      </c>
    </row>
    <row r="16" ht="11.0" customHeight="1">
      <c r="A16" s="6" t="s">
        <v>884</v>
      </c>
      <c r="B16" s="4" t="s">
        <v>34</v>
      </c>
      <c r="C16" s="5"/>
      <c r="D16" s="5"/>
      <c r="E16" s="5"/>
      <c r="F16" s="5"/>
      <c r="G16" s="5"/>
      <c r="H16" s="12" t="s">
        <v>891</v>
      </c>
    </row>
    <row r="17" ht="11.0" customHeight="1">
      <c r="B17" s="12" t="s">
        <v>146</v>
      </c>
      <c r="C17" s="12" t="s">
        <v>518</v>
      </c>
      <c r="D17" s="12" t="s">
        <v>899</v>
      </c>
      <c r="E17" s="12" t="s">
        <v>860</v>
      </c>
      <c r="F17" s="12" t="s">
        <v>518</v>
      </c>
      <c r="G17" s="12" t="s">
        <v>860</v>
      </c>
    </row>
    <row r="18" ht="11.0" customHeight="1">
      <c r="B18" s="12" t="s">
        <v>751</v>
      </c>
      <c r="C18" s="12" t="s">
        <v>840</v>
      </c>
      <c r="D18" s="12" t="s">
        <v>840</v>
      </c>
      <c r="E18" s="12" t="s">
        <v>840</v>
      </c>
      <c r="F18" s="12" t="s">
        <v>840</v>
      </c>
      <c r="G18" s="12" t="s">
        <v>840</v>
      </c>
    </row>
    <row r="19" ht="11.0" customHeight="1">
      <c r="B19" s="12" t="s">
        <v>859</v>
      </c>
      <c r="C19" s="12" t="s">
        <v>862</v>
      </c>
      <c r="D19" s="12" t="s">
        <v>862</v>
      </c>
      <c r="E19" s="12" t="s">
        <v>862</v>
      </c>
      <c r="F19" s="12" t="s">
        <v>862</v>
      </c>
      <c r="G19" s="12" t="s">
        <v>862</v>
      </c>
    </row>
    <row r="20" ht="11.0" customHeight="1">
      <c r="B20" s="12" t="s">
        <v>896</v>
      </c>
      <c r="C20" s="12" t="s">
        <v>898</v>
      </c>
      <c r="D20" s="12" t="s">
        <v>898</v>
      </c>
      <c r="E20" s="12" t="s">
        <v>898</v>
      </c>
      <c r="F20" s="12" t="s">
        <v>897</v>
      </c>
      <c r="G20" s="12" t="s">
        <v>897</v>
      </c>
    </row>
  </sheetData>
  <mergeCells>
    <mergeCell ref="C3:G3"/>
    <mergeCell ref="C4:E4"/>
    <mergeCell ref="F4:G4"/>
    <mergeCell ref="H5:H6"/>
  </mergeCells>
  <dataValidations count="2">
    <dataValidation sqref="E7:E16" type="custom" allowBlank="true" showDropDown="false" errorStyle="stop" showErrorMessage="true" errorTitle="Error" error="Data is of incorrect type!">
      <formula1>IsNumber(E7)</formula1>
    </dataValidation>
    <dataValidation sqref="G7:G16" type="custom" allowBlank="true" showDropDown="false" errorStyle="stop" showErrorMessage="true" errorTitle="Error" error="Data is of incorrect type!">
      <formula1>IsNumber(G7)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900</v>
      </c>
    </row>
    <row r="3" ht="11.0" customHeight="1">
      <c r="C3" s="3" t="s">
        <v>901</v>
      </c>
      <c r="D3" s="5"/>
      <c r="E3" s="5"/>
      <c r="F3" s="5"/>
      <c r="G3" s="5"/>
    </row>
    <row r="4" ht="11.0" customHeight="1">
      <c r="C4" s="3" t="s">
        <v>870</v>
      </c>
      <c r="D4" s="5"/>
      <c r="E4" s="5"/>
      <c r="F4" s="3" t="s">
        <v>874</v>
      </c>
      <c r="G4" s="5"/>
    </row>
    <row r="5" ht="11.0" customHeight="1">
      <c r="C5" s="3" t="s">
        <v>871</v>
      </c>
      <c r="D5" s="3" t="s">
        <v>872</v>
      </c>
      <c r="E5" s="3" t="s">
        <v>873</v>
      </c>
      <c r="F5" s="3" t="s">
        <v>871</v>
      </c>
      <c r="G5" s="3" t="s">
        <v>873</v>
      </c>
      <c r="H5" s="12" t="s">
        <v>885</v>
      </c>
    </row>
    <row r="6" ht="11.0" customHeight="1">
      <c r="C6" s="4" t="s">
        <v>2</v>
      </c>
      <c r="D6" s="4" t="s">
        <v>7</v>
      </c>
      <c r="E6" s="4" t="s">
        <v>9</v>
      </c>
      <c r="F6" s="4" t="s">
        <v>11</v>
      </c>
      <c r="G6" s="4" t="s">
        <v>13</v>
      </c>
      <c r="H6" s="11"/>
    </row>
    <row r="7" ht="11.0" customHeight="1">
      <c r="A7" s="6" t="s">
        <v>875</v>
      </c>
      <c r="B7" s="4" t="s">
        <v>2</v>
      </c>
      <c r="C7" s="5"/>
      <c r="D7" s="5"/>
      <c r="E7" s="5"/>
      <c r="F7" s="5"/>
      <c r="G7" s="5"/>
      <c r="H7" s="12" t="s">
        <v>887</v>
      </c>
    </row>
    <row r="8" ht="11.0" customHeight="1">
      <c r="A8" s="6" t="s">
        <v>876</v>
      </c>
      <c r="B8" s="4" t="s">
        <v>7</v>
      </c>
      <c r="C8" s="5"/>
      <c r="D8" s="5"/>
      <c r="E8" s="5"/>
      <c r="F8" s="5"/>
      <c r="G8" s="5"/>
      <c r="H8" s="12" t="s">
        <v>895</v>
      </c>
    </row>
    <row r="9" ht="11.0" customHeight="1">
      <c r="A9" s="6" t="s">
        <v>877</v>
      </c>
      <c r="B9" s="4" t="s">
        <v>9</v>
      </c>
      <c r="C9" s="5"/>
      <c r="D9" s="5"/>
      <c r="E9" s="5"/>
      <c r="F9" s="5"/>
      <c r="G9" s="5"/>
      <c r="H9" s="12" t="s">
        <v>886</v>
      </c>
    </row>
    <row r="10" ht="11.0" customHeight="1">
      <c r="A10" s="6" t="s">
        <v>878</v>
      </c>
      <c r="B10" s="4" t="s">
        <v>11</v>
      </c>
      <c r="C10" s="5"/>
      <c r="D10" s="5"/>
      <c r="E10" s="5"/>
      <c r="F10" s="5"/>
      <c r="G10" s="5"/>
      <c r="H10" s="12" t="s">
        <v>888</v>
      </c>
    </row>
    <row r="11" ht="11.0" customHeight="1">
      <c r="A11" s="6" t="s">
        <v>879</v>
      </c>
      <c r="B11" s="4" t="s">
        <v>13</v>
      </c>
      <c r="C11" s="5"/>
      <c r="D11" s="5"/>
      <c r="E11" s="5"/>
      <c r="F11" s="5"/>
      <c r="G11" s="5"/>
      <c r="H11" s="12" t="s">
        <v>889</v>
      </c>
    </row>
    <row r="12" ht="11.0" customHeight="1">
      <c r="A12" s="6" t="s">
        <v>880</v>
      </c>
      <c r="B12" s="4" t="s">
        <v>15</v>
      </c>
      <c r="C12" s="5"/>
      <c r="D12" s="5"/>
      <c r="E12" s="5"/>
      <c r="F12" s="5"/>
      <c r="G12" s="5"/>
      <c r="H12" s="12" t="s">
        <v>890</v>
      </c>
    </row>
    <row r="13" ht="11.0" customHeight="1">
      <c r="A13" s="6" t="s">
        <v>881</v>
      </c>
      <c r="B13" s="4" t="s">
        <v>17</v>
      </c>
      <c r="C13" s="5"/>
      <c r="D13" s="5"/>
      <c r="E13" s="5"/>
      <c r="F13" s="5"/>
      <c r="G13" s="5"/>
      <c r="H13" s="12" t="s">
        <v>892</v>
      </c>
    </row>
    <row r="14" ht="11.0" customHeight="1">
      <c r="A14" s="6" t="s">
        <v>882</v>
      </c>
      <c r="B14" s="4" t="s">
        <v>19</v>
      </c>
      <c r="C14" s="5"/>
      <c r="D14" s="5"/>
      <c r="E14" s="5"/>
      <c r="F14" s="5"/>
      <c r="G14" s="5"/>
      <c r="H14" s="12" t="s">
        <v>893</v>
      </c>
    </row>
    <row r="15" ht="11.0" customHeight="1">
      <c r="A15" s="6" t="s">
        <v>883</v>
      </c>
      <c r="B15" s="4" t="s">
        <v>21</v>
      </c>
      <c r="C15" s="5"/>
      <c r="D15" s="5"/>
      <c r="E15" s="5"/>
      <c r="F15" s="5"/>
      <c r="G15" s="5"/>
      <c r="H15" s="12" t="s">
        <v>894</v>
      </c>
    </row>
    <row r="16" ht="11.0" customHeight="1">
      <c r="A16" s="6" t="s">
        <v>884</v>
      </c>
      <c r="B16" s="4" t="s">
        <v>34</v>
      </c>
      <c r="C16" s="5"/>
      <c r="D16" s="5"/>
      <c r="E16" s="5"/>
      <c r="F16" s="5"/>
      <c r="G16" s="5"/>
      <c r="H16" s="12" t="s">
        <v>891</v>
      </c>
    </row>
    <row r="17" ht="11.0" customHeight="1">
      <c r="B17" s="12" t="s">
        <v>146</v>
      </c>
      <c r="C17" s="12" t="s">
        <v>518</v>
      </c>
      <c r="D17" s="12" t="s">
        <v>899</v>
      </c>
      <c r="E17" s="12" t="s">
        <v>860</v>
      </c>
      <c r="F17" s="12" t="s">
        <v>518</v>
      </c>
      <c r="G17" s="12" t="s">
        <v>860</v>
      </c>
    </row>
    <row r="18" ht="11.0" customHeight="1">
      <c r="B18" s="12" t="s">
        <v>751</v>
      </c>
      <c r="C18" s="12" t="s">
        <v>840</v>
      </c>
      <c r="D18" s="12" t="s">
        <v>840</v>
      </c>
      <c r="E18" s="12" t="s">
        <v>840</v>
      </c>
      <c r="F18" s="12" t="s">
        <v>840</v>
      </c>
      <c r="G18" s="12" t="s">
        <v>840</v>
      </c>
    </row>
    <row r="19" ht="11.0" customHeight="1">
      <c r="B19" s="12" t="s">
        <v>859</v>
      </c>
      <c r="C19" s="12" t="s">
        <v>861</v>
      </c>
      <c r="D19" s="12" t="s">
        <v>861</v>
      </c>
      <c r="E19" s="12" t="s">
        <v>861</v>
      </c>
      <c r="F19" s="12" t="s">
        <v>861</v>
      </c>
      <c r="G19" s="12" t="s">
        <v>861</v>
      </c>
    </row>
    <row r="20" ht="11.0" customHeight="1">
      <c r="B20" s="12" t="s">
        <v>896</v>
      </c>
      <c r="C20" s="12" t="s">
        <v>898</v>
      </c>
      <c r="D20" s="12" t="s">
        <v>898</v>
      </c>
      <c r="E20" s="12" t="s">
        <v>898</v>
      </c>
      <c r="F20" s="12" t="s">
        <v>897</v>
      </c>
      <c r="G20" s="12" t="s">
        <v>897</v>
      </c>
    </row>
  </sheetData>
  <mergeCells>
    <mergeCell ref="C3:G3"/>
    <mergeCell ref="C4:E4"/>
    <mergeCell ref="F4:G4"/>
    <mergeCell ref="H5:H6"/>
  </mergeCells>
  <dataValidations count="2">
    <dataValidation sqref="E7:E16" type="custom" allowBlank="true" showDropDown="false" errorStyle="stop" showErrorMessage="true" errorTitle="Error" error="Data is of incorrect type!">
      <formula1>IsNumber(E7)</formula1>
    </dataValidation>
    <dataValidation sqref="G7:G16" type="custom" allowBlank="true" showDropDown="false" errorStyle="stop" showErrorMessage="true" errorTitle="Error" error="Data is of incorrect type!">
      <formula1>IsNumber(G7)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902</v>
      </c>
    </row>
    <row r="3" ht="11.0" customHeight="1">
      <c r="C3" s="16" t="s">
        <v>851</v>
      </c>
      <c r="D3" s="5"/>
      <c r="E3" s="5"/>
      <c r="F3" s="5"/>
      <c r="G3" s="5"/>
      <c r="H3" s="5"/>
      <c r="I3" s="5"/>
    </row>
    <row r="4" ht="11.0" customHeight="1">
      <c r="C4" s="15"/>
      <c r="D4" s="3" t="s">
        <v>852</v>
      </c>
      <c r="E4" s="3" t="s">
        <v>853</v>
      </c>
      <c r="F4" s="3" t="s">
        <v>903</v>
      </c>
      <c r="G4" s="3" t="s">
        <v>855</v>
      </c>
      <c r="H4" s="3" t="s">
        <v>856</v>
      </c>
      <c r="I4" s="3" t="s">
        <v>257</v>
      </c>
      <c r="J4" s="12" t="s">
        <v>146</v>
      </c>
      <c r="K4" s="12" t="s">
        <v>751</v>
      </c>
    </row>
    <row r="5" ht="11.0" customHeight="1">
      <c r="C5" s="4" t="s">
        <v>2</v>
      </c>
      <c r="D5" s="4" t="s">
        <v>7</v>
      </c>
      <c r="E5" s="4" t="s">
        <v>9</v>
      </c>
      <c r="F5" s="4" t="s">
        <v>11</v>
      </c>
      <c r="G5" s="4" t="s">
        <v>13</v>
      </c>
      <c r="H5" s="4" t="s">
        <v>15</v>
      </c>
      <c r="I5" s="4" t="s">
        <v>17</v>
      </c>
      <c r="J5" s="11"/>
      <c r="K5" s="11"/>
    </row>
    <row r="6" ht="11.0" customHeight="1">
      <c r="A6" s="6" t="s">
        <v>904</v>
      </c>
      <c r="B6" s="4" t="s">
        <v>2</v>
      </c>
      <c r="C6" s="5"/>
      <c r="D6" s="5"/>
      <c r="E6" s="5"/>
      <c r="F6" s="5"/>
      <c r="G6" s="5"/>
      <c r="H6" s="5"/>
      <c r="I6" s="5"/>
      <c r="J6" s="12" t="s">
        <v>905</v>
      </c>
      <c r="K6" s="12" t="s">
        <v>840</v>
      </c>
    </row>
    <row r="7" ht="11.0" customHeight="1">
      <c r="B7" s="12" t="s">
        <v>102</v>
      </c>
      <c r="C7" s="11"/>
      <c r="D7" s="12" t="s">
        <v>865</v>
      </c>
      <c r="E7" s="12" t="s">
        <v>868</v>
      </c>
      <c r="F7" s="12" t="s">
        <v>906</v>
      </c>
      <c r="G7" s="12" t="s">
        <v>863</v>
      </c>
      <c r="H7" s="12" t="s">
        <v>864</v>
      </c>
      <c r="I7" s="12" t="s">
        <v>867</v>
      </c>
    </row>
  </sheetData>
  <mergeCells>
    <mergeCell ref="K4:K5"/>
    <mergeCell ref="J4:J5"/>
    <mergeCell ref="C3:I3"/>
  </mergeCells>
  <dataValidations count="1">
    <dataValidation sqref="C6:I6" type="custom" allowBlank="true" showDropDown="false" errorStyle="stop" showErrorMessage="true" errorTitle="Error" error="Data is of incorrect type!">
      <formula1>IsNumber(C6)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907</v>
      </c>
    </row>
    <row r="3" ht="11.0" customHeight="1">
      <c r="C3" s="16" t="s">
        <v>851</v>
      </c>
      <c r="D3" s="5"/>
      <c r="E3" s="5"/>
      <c r="F3" s="5"/>
    </row>
    <row r="4" ht="11.0" customHeight="1">
      <c r="C4" s="15"/>
      <c r="D4" s="3" t="s">
        <v>908</v>
      </c>
      <c r="E4" s="3" t="s">
        <v>909</v>
      </c>
      <c r="F4" s="3" t="s">
        <v>910</v>
      </c>
      <c r="G4" s="12" t="s">
        <v>146</v>
      </c>
      <c r="H4" s="12" t="s">
        <v>751</v>
      </c>
    </row>
    <row r="5" ht="11.0" customHeight="1">
      <c r="C5" s="4" t="s">
        <v>2</v>
      </c>
      <c r="D5" s="4" t="s">
        <v>7</v>
      </c>
      <c r="E5" s="4" t="s">
        <v>9</v>
      </c>
      <c r="F5" s="4" t="s">
        <v>11</v>
      </c>
      <c r="G5" s="11"/>
      <c r="H5" s="11"/>
    </row>
    <row r="6" ht="11.0" customHeight="1">
      <c r="A6" s="6" t="s">
        <v>911</v>
      </c>
      <c r="B6" s="4" t="s">
        <v>2</v>
      </c>
      <c r="C6" s="5"/>
      <c r="D6" s="5"/>
      <c r="E6" s="5"/>
      <c r="F6" s="5"/>
      <c r="G6" s="12" t="s">
        <v>912</v>
      </c>
      <c r="H6" s="12" t="s">
        <v>840</v>
      </c>
    </row>
    <row r="7" ht="11.0" customHeight="1">
      <c r="B7" s="12" t="s">
        <v>102</v>
      </c>
      <c r="C7" s="11"/>
      <c r="D7" s="12" t="s">
        <v>913</v>
      </c>
      <c r="E7" s="12" t="s">
        <v>914</v>
      </c>
      <c r="F7" s="12" t="s">
        <v>915</v>
      </c>
    </row>
  </sheetData>
  <mergeCells>
    <mergeCell ref="H4:H5"/>
    <mergeCell ref="C3:F3"/>
    <mergeCell ref="G4:G5"/>
  </mergeCells>
  <dataValidations count="1">
    <dataValidation sqref="C6:F6" type="custom" allowBlank="true" showDropDown="false" errorStyle="stop" showErrorMessage="true" errorTitle="Error" error="Data is of incorrect type!">
      <formula1>IsNumber(C6)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916</v>
      </c>
    </row>
    <row r="3" ht="11.0" customHeight="1">
      <c r="C3" s="3" t="s">
        <v>851</v>
      </c>
      <c r="D3" s="12" t="s">
        <v>146</v>
      </c>
    </row>
    <row r="4" ht="11.0" customHeight="1">
      <c r="C4" s="4" t="s">
        <v>2</v>
      </c>
      <c r="D4" s="11"/>
    </row>
    <row r="5" ht="11.0" customHeight="1">
      <c r="A5" s="6" t="s">
        <v>917</v>
      </c>
      <c r="B5" s="4" t="s">
        <v>2</v>
      </c>
      <c r="C5" s="5"/>
      <c r="D5" s="12" t="s">
        <v>920</v>
      </c>
    </row>
    <row r="6" ht="11.0" customHeight="1">
      <c r="A6" s="6" t="s">
        <v>918</v>
      </c>
      <c r="B6" s="4" t="s">
        <v>7</v>
      </c>
      <c r="C6" s="5"/>
      <c r="D6" s="12" t="s">
        <v>919</v>
      </c>
    </row>
    <row r="7" ht="11.0" customHeight="1">
      <c r="B7" s="12" t="s">
        <v>751</v>
      </c>
      <c r="C7" s="12" t="s">
        <v>840</v>
      </c>
    </row>
  </sheetData>
  <mergeCells>
    <mergeCell ref="D3:D4"/>
  </mergeCells>
  <dataValidations count="2">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mod(C6,1)=0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921</v>
      </c>
    </row>
    <row r="3" ht="11.0" customHeight="1">
      <c r="E3" s="3" t="s">
        <v>922</v>
      </c>
      <c r="F3" s="3" t="s">
        <v>923</v>
      </c>
      <c r="G3" s="3" t="s">
        <v>924</v>
      </c>
      <c r="H3" s="3" t="s">
        <v>925</v>
      </c>
      <c r="I3" s="3" t="s">
        <v>926</v>
      </c>
      <c r="J3" s="12" t="s">
        <v>146</v>
      </c>
      <c r="K3" s="12" t="s">
        <v>147</v>
      </c>
      <c r="L3" s="12" t="s">
        <v>102</v>
      </c>
    </row>
    <row r="4" ht="11.0" customHeight="1">
      <c r="E4" s="4" t="s">
        <v>2</v>
      </c>
      <c r="F4" s="4" t="s">
        <v>7</v>
      </c>
      <c r="G4" s="4" t="s">
        <v>9</v>
      </c>
      <c r="H4" s="4" t="s">
        <v>11</v>
      </c>
      <c r="I4" s="4" t="s">
        <v>13</v>
      </c>
      <c r="J4" s="11"/>
      <c r="K4" s="11"/>
      <c r="L4" s="11"/>
    </row>
    <row r="5" ht="11.0" customHeight="1">
      <c r="A5" s="9" t="s">
        <v>927</v>
      </c>
      <c r="B5" s="8"/>
      <c r="C5" s="8"/>
      <c r="D5" s="4" t="s">
        <v>2</v>
      </c>
      <c r="E5" s="5"/>
      <c r="F5" s="5"/>
      <c r="G5" s="5"/>
      <c r="H5" s="5"/>
      <c r="I5" s="5"/>
      <c r="J5" s="12" t="s">
        <v>940</v>
      </c>
      <c r="K5" s="12" t="s">
        <v>149</v>
      </c>
      <c r="L5" s="12" t="s">
        <v>104</v>
      </c>
    </row>
    <row r="6" ht="11.0" customHeight="1">
      <c r="A6" s="5"/>
      <c r="B6" s="6" t="s">
        <v>928</v>
      </c>
      <c r="C6" s="5"/>
      <c r="D6" s="4" t="s">
        <v>7</v>
      </c>
      <c r="E6" s="5"/>
      <c r="F6" s="5"/>
      <c r="G6" s="5"/>
      <c r="H6" s="5"/>
      <c r="I6" s="5"/>
      <c r="J6" s="12" t="s">
        <v>940</v>
      </c>
      <c r="K6" s="12" t="s">
        <v>149</v>
      </c>
      <c r="L6" s="12" t="s">
        <v>108</v>
      </c>
    </row>
    <row r="7" ht="11.0" customHeight="1">
      <c r="A7" s="5"/>
      <c r="B7" s="6" t="s">
        <v>929</v>
      </c>
      <c r="C7" s="5"/>
      <c r="D7" s="4" t="s">
        <v>9</v>
      </c>
      <c r="E7" s="5"/>
      <c r="F7" s="5"/>
      <c r="G7" s="5"/>
      <c r="H7" s="5"/>
      <c r="I7" s="5"/>
      <c r="J7" s="12" t="s">
        <v>940</v>
      </c>
      <c r="K7" s="12" t="s">
        <v>149</v>
      </c>
      <c r="L7" s="12" t="s">
        <v>109</v>
      </c>
    </row>
    <row r="8" ht="11.0" customHeight="1">
      <c r="A8" s="5"/>
      <c r="B8" s="6" t="s">
        <v>930</v>
      </c>
      <c r="C8" s="5"/>
      <c r="D8" s="4" t="s">
        <v>11</v>
      </c>
      <c r="E8" s="5"/>
      <c r="F8" s="5"/>
      <c r="G8" s="5"/>
      <c r="H8" s="5"/>
      <c r="I8" s="5"/>
      <c r="J8" s="12" t="s">
        <v>940</v>
      </c>
      <c r="K8" s="12" t="s">
        <v>149</v>
      </c>
      <c r="L8" s="12" t="s">
        <v>110</v>
      </c>
    </row>
    <row r="9" ht="11.0" customHeight="1">
      <c r="A9" s="5"/>
      <c r="B9" s="6" t="s">
        <v>931</v>
      </c>
      <c r="C9" s="5"/>
      <c r="D9" s="4" t="s">
        <v>13</v>
      </c>
      <c r="E9" s="5"/>
      <c r="F9" s="5"/>
      <c r="G9" s="5"/>
      <c r="H9" s="5"/>
      <c r="I9" s="5"/>
      <c r="J9" s="12" t="s">
        <v>940</v>
      </c>
      <c r="K9" s="12" t="s">
        <v>149</v>
      </c>
      <c r="L9" s="12" t="s">
        <v>941</v>
      </c>
    </row>
    <row r="10" ht="11.0" customHeight="1">
      <c r="A10" s="9" t="s">
        <v>932</v>
      </c>
      <c r="B10" s="8"/>
      <c r="C10" s="8"/>
      <c r="D10" s="4" t="s">
        <v>15</v>
      </c>
      <c r="E10" s="5"/>
      <c r="F10" s="5"/>
      <c r="G10" s="5"/>
      <c r="H10" s="5"/>
      <c r="I10" s="5"/>
      <c r="J10" s="12" t="s">
        <v>940</v>
      </c>
      <c r="K10" s="12" t="s">
        <v>220</v>
      </c>
      <c r="L10" s="12" t="s">
        <v>194</v>
      </c>
    </row>
    <row r="11" ht="11.0" customHeight="1">
      <c r="A11" s="5"/>
      <c r="B11" s="6" t="s">
        <v>933</v>
      </c>
      <c r="C11" s="5"/>
      <c r="D11" s="4" t="s">
        <v>17</v>
      </c>
      <c r="E11" s="5"/>
      <c r="F11" s="5"/>
      <c r="G11" s="5"/>
      <c r="H11" s="5"/>
      <c r="I11" s="5"/>
      <c r="J11" s="12" t="s">
        <v>940</v>
      </c>
      <c r="K11" s="12" t="s">
        <v>220</v>
      </c>
      <c r="L11" s="12" t="s">
        <v>200</v>
      </c>
    </row>
    <row r="12" ht="11.0" customHeight="1">
      <c r="A12" s="5"/>
      <c r="B12" s="6" t="s">
        <v>934</v>
      </c>
      <c r="C12" s="5"/>
      <c r="D12" s="4" t="s">
        <v>19</v>
      </c>
      <c r="E12" s="5"/>
      <c r="F12" s="5"/>
      <c r="G12" s="5"/>
      <c r="H12" s="5"/>
      <c r="I12" s="5"/>
      <c r="J12" s="12" t="s">
        <v>940</v>
      </c>
      <c r="K12" s="12" t="s">
        <v>220</v>
      </c>
      <c r="L12" s="12" t="s">
        <v>201</v>
      </c>
    </row>
    <row r="13" ht="11.0" customHeight="1">
      <c r="A13" s="6" t="s">
        <v>935</v>
      </c>
      <c r="B13" s="9" t="s">
        <v>936</v>
      </c>
      <c r="C13" s="8"/>
      <c r="D13" s="4" t="s">
        <v>21</v>
      </c>
      <c r="E13" s="5"/>
      <c r="F13" s="5"/>
      <c r="G13" s="5"/>
      <c r="H13" s="5"/>
      <c r="I13" s="5"/>
      <c r="J13" s="12" t="s">
        <v>940</v>
      </c>
      <c r="K13" s="12" t="s">
        <v>942</v>
      </c>
      <c r="L13" s="12" t="s">
        <v>945</v>
      </c>
    </row>
    <row r="14" ht="11.0" customHeight="1">
      <c r="A14" s="5"/>
      <c r="B14" s="5"/>
      <c r="C14" s="6" t="s">
        <v>937</v>
      </c>
      <c r="D14" s="4" t="s">
        <v>34</v>
      </c>
      <c r="E14" s="5"/>
      <c r="F14" s="5"/>
      <c r="G14" s="5"/>
      <c r="H14" s="5"/>
      <c r="I14" s="5"/>
      <c r="J14" s="12" t="s">
        <v>940</v>
      </c>
      <c r="K14" s="12" t="s">
        <v>942</v>
      </c>
      <c r="L14" s="12" t="s">
        <v>946</v>
      </c>
    </row>
    <row r="15" ht="11.0" customHeight="1">
      <c r="A15" s="5"/>
      <c r="B15" s="6" t="s">
        <v>938</v>
      </c>
      <c r="C15" s="5"/>
      <c r="D15" s="4" t="s">
        <v>35</v>
      </c>
      <c r="E15" s="5"/>
      <c r="F15" s="5"/>
      <c r="G15" s="5"/>
      <c r="H15" s="5"/>
      <c r="I15" s="5"/>
      <c r="J15" s="12" t="s">
        <v>940</v>
      </c>
      <c r="K15" s="12" t="s">
        <v>942</v>
      </c>
      <c r="L15" s="12" t="s">
        <v>944</v>
      </c>
    </row>
    <row r="16" ht="11.0" customHeight="1">
      <c r="A16" s="5"/>
      <c r="B16" s="6" t="s">
        <v>14</v>
      </c>
      <c r="C16" s="5"/>
      <c r="D16" s="4" t="s">
        <v>36</v>
      </c>
      <c r="E16" s="5"/>
      <c r="F16" s="5"/>
      <c r="G16" s="5"/>
      <c r="H16" s="5"/>
      <c r="I16" s="5"/>
      <c r="J16" s="12" t="s">
        <v>940</v>
      </c>
      <c r="K16" s="12" t="s">
        <v>942</v>
      </c>
      <c r="L16" s="12" t="s">
        <v>943</v>
      </c>
    </row>
    <row r="17" ht="11.0" customHeight="1">
      <c r="A17" s="5"/>
      <c r="B17" s="6" t="s">
        <v>939</v>
      </c>
      <c r="C17" s="5"/>
      <c r="D17" s="4" t="s">
        <v>37</v>
      </c>
      <c r="E17" s="5"/>
      <c r="F17" s="5"/>
      <c r="G17" s="5"/>
      <c r="H17" s="5"/>
      <c r="I17" s="5"/>
      <c r="J17" s="12" t="s">
        <v>940</v>
      </c>
      <c r="K17" s="12" t="s">
        <v>942</v>
      </c>
      <c r="L17" s="12" t="s">
        <v>947</v>
      </c>
    </row>
    <row r="18" ht="11.0" customHeight="1">
      <c r="D18" s="12" t="s">
        <v>751</v>
      </c>
      <c r="E18" s="12" t="s">
        <v>840</v>
      </c>
      <c r="F18" s="12" t="s">
        <v>840</v>
      </c>
      <c r="G18" s="12" t="s">
        <v>840</v>
      </c>
      <c r="H18" s="12" t="s">
        <v>840</v>
      </c>
      <c r="I18" s="12" t="s">
        <v>840</v>
      </c>
    </row>
    <row r="19" ht="11.0" customHeight="1">
      <c r="D19" s="12" t="s">
        <v>948</v>
      </c>
      <c r="E19" s="12" t="s">
        <v>952</v>
      </c>
      <c r="F19" s="12" t="s">
        <v>949</v>
      </c>
      <c r="G19" s="12" t="s">
        <v>953</v>
      </c>
      <c r="H19" s="12" t="s">
        <v>951</v>
      </c>
      <c r="I19" s="12" t="s">
        <v>950</v>
      </c>
    </row>
  </sheetData>
  <mergeCells>
    <mergeCell ref="B13:B14"/>
    <mergeCell ref="B15:C15"/>
    <mergeCell ref="A13:A17"/>
    <mergeCell ref="A5:A9"/>
    <mergeCell ref="B5:C5"/>
    <mergeCell ref="B8:C8"/>
    <mergeCell ref="B6:C6"/>
    <mergeCell ref="B7:C7"/>
    <mergeCell ref="B17:C17"/>
    <mergeCell ref="B10:C10"/>
    <mergeCell ref="B16:C16"/>
    <mergeCell ref="K3:K4"/>
    <mergeCell ref="B9:C9"/>
    <mergeCell ref="J3:J4"/>
    <mergeCell ref="A10:A12"/>
    <mergeCell ref="B11:C11"/>
    <mergeCell ref="B12:C12"/>
    <mergeCell ref="L3:L4"/>
  </mergeCells>
  <dataValidations count="13">
    <dataValidation sqref="E5:I5" type="custom" allowBlank="true" showDropDown="false" errorStyle="stop" showErrorMessage="true" errorTitle="Error" error="Data is of incorrect type!">
      <formula1>IsNumber(E5)</formula1>
    </dataValidation>
    <dataValidation sqref="E6:I6" type="custom" allowBlank="true" showDropDown="false" errorStyle="stop" showErrorMessage="true" errorTitle="Error" error="Data is of incorrect type!">
      <formula1>IsNumber(E6)</formula1>
    </dataValidation>
    <dataValidation sqref="E7:I7" type="custom" allowBlank="true" showDropDown="false" errorStyle="stop" showErrorMessage="true" errorTitle="Error" error="Data is of incorrect type!">
      <formula1>IsNumber(E7)</formula1>
    </dataValidation>
    <dataValidation sqref="E8:I8" type="custom" allowBlank="true" showDropDown="false" errorStyle="stop" showErrorMessage="true" errorTitle="Error" error="Data is of incorrect type!">
      <formula1>IsNumber(E8)</formula1>
    </dataValidation>
    <dataValidation sqref="E9:I9" type="custom" allowBlank="true" showDropDown="false" errorStyle="stop" showErrorMessage="true" errorTitle="Error" error="Data is of incorrect type!">
      <formula1>IsNumber(E9)</formula1>
    </dataValidation>
    <dataValidation sqref="E10:I10" type="custom" allowBlank="true" showDropDown="false" errorStyle="stop" showErrorMessage="true" errorTitle="Error" error="Data is of incorrect type!">
      <formula1>IsNumber(E10)</formula1>
    </dataValidation>
    <dataValidation sqref="E11:I11" type="custom" allowBlank="true" showDropDown="false" errorStyle="stop" showErrorMessage="true" errorTitle="Error" error="Data is of incorrect type!">
      <formula1>IsNumber(E11)</formula1>
    </dataValidation>
    <dataValidation sqref="E12:I12" type="custom" allowBlank="true" showDropDown="false" errorStyle="stop" showErrorMessage="true" errorTitle="Error" error="Data is of incorrect type!">
      <formula1>IsNumber(E12)</formula1>
    </dataValidation>
    <dataValidation sqref="E13:I13" type="custom" allowBlank="true" showDropDown="false" errorStyle="stop" showErrorMessage="true" errorTitle="Error" error="Data is of incorrect type!">
      <formula1>IsNumber(E13)</formula1>
    </dataValidation>
    <dataValidation sqref="E14:I14" type="custom" allowBlank="true" showDropDown="false" errorStyle="stop" showErrorMessage="true" errorTitle="Error" error="Data is of incorrect type!">
      <formula1>IsNumber(E14)</formula1>
    </dataValidation>
    <dataValidation sqref="E15:I15" type="custom" allowBlank="true" showDropDown="false" errorStyle="stop" showErrorMessage="true" errorTitle="Error" error="Data is of incorrect type!">
      <formula1>IsNumber(E15)</formula1>
    </dataValidation>
    <dataValidation sqref="E16:I16" type="custom" allowBlank="true" showDropDown="false" errorStyle="stop" showErrorMessage="true" errorTitle="Error" error="Data is of incorrect type!">
      <formula1>IsNumber(E16)</formula1>
    </dataValidation>
    <dataValidation sqref="E17:I17" type="custom" allowBlank="true" showDropDown="false" errorStyle="stop" showErrorMessage="true" errorTitle="Error" error="Data is of incorrect type!">
      <formula1>IsNumber(E17)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954</v>
      </c>
    </row>
    <row r="3" ht="11.0" customHeight="1">
      <c r="C3" s="3" t="s">
        <v>922</v>
      </c>
      <c r="D3" s="3" t="s">
        <v>923</v>
      </c>
      <c r="E3" s="3" t="s">
        <v>924</v>
      </c>
      <c r="F3" s="3" t="s">
        <v>925</v>
      </c>
      <c r="G3" s="3" t="s">
        <v>926</v>
      </c>
      <c r="H3" s="12" t="s">
        <v>146</v>
      </c>
      <c r="I3" s="12" t="s">
        <v>147</v>
      </c>
      <c r="J3" s="12" t="s">
        <v>102</v>
      </c>
    </row>
    <row r="4" ht="11.0" customHeight="1">
      <c r="C4" s="4" t="s">
        <v>2</v>
      </c>
      <c r="D4" s="4" t="s">
        <v>7</v>
      </c>
      <c r="E4" s="4" t="s">
        <v>9</v>
      </c>
      <c r="F4" s="4" t="s">
        <v>11</v>
      </c>
      <c r="G4" s="4" t="s">
        <v>13</v>
      </c>
      <c r="H4" s="11"/>
      <c r="I4" s="11"/>
      <c r="J4" s="11"/>
    </row>
    <row r="5" ht="11.0" customHeight="1">
      <c r="A5" s="6" t="s">
        <v>955</v>
      </c>
      <c r="B5" s="4" t="s">
        <v>2</v>
      </c>
      <c r="C5" s="5"/>
      <c r="D5" s="5"/>
      <c r="E5" s="5"/>
      <c r="F5" s="5"/>
      <c r="G5" s="5"/>
      <c r="H5" s="12" t="s">
        <v>965</v>
      </c>
      <c r="I5" s="12" t="s">
        <v>454</v>
      </c>
      <c r="J5" s="12" t="s">
        <v>973</v>
      </c>
    </row>
    <row r="6" ht="11.0" customHeight="1">
      <c r="A6" s="6" t="s">
        <v>956</v>
      </c>
      <c r="B6" s="4" t="s">
        <v>7</v>
      </c>
      <c r="C6" s="5"/>
      <c r="D6" s="5"/>
      <c r="E6" s="5"/>
      <c r="F6" s="5"/>
      <c r="G6" s="5"/>
      <c r="H6" s="12" t="s">
        <v>965</v>
      </c>
      <c r="I6" s="12" t="s">
        <v>454</v>
      </c>
      <c r="J6" s="12" t="s">
        <v>969</v>
      </c>
    </row>
    <row r="7" ht="11.0" customHeight="1">
      <c r="A7" s="6" t="s">
        <v>361</v>
      </c>
      <c r="B7" s="4" t="s">
        <v>9</v>
      </c>
      <c r="C7" s="5"/>
      <c r="D7" s="5"/>
      <c r="E7" s="5"/>
      <c r="F7" s="5"/>
      <c r="G7" s="5"/>
      <c r="H7" s="12" t="s">
        <v>965</v>
      </c>
      <c r="I7" s="12" t="s">
        <v>454</v>
      </c>
      <c r="J7" s="12" t="s">
        <v>478</v>
      </c>
    </row>
    <row r="8" ht="11.0" customHeight="1">
      <c r="A8" s="6" t="s">
        <v>957</v>
      </c>
      <c r="B8" s="4" t="s">
        <v>11</v>
      </c>
      <c r="C8" s="5"/>
      <c r="D8" s="5"/>
      <c r="E8" s="5"/>
      <c r="F8" s="5"/>
      <c r="G8" s="5"/>
      <c r="H8" s="12" t="s">
        <v>965</v>
      </c>
      <c r="I8" s="12" t="s">
        <v>454</v>
      </c>
      <c r="J8" s="12" t="s">
        <v>966</v>
      </c>
    </row>
    <row r="9" ht="11.0" customHeight="1">
      <c r="A9" s="6" t="s">
        <v>958</v>
      </c>
      <c r="B9" s="4" t="s">
        <v>13</v>
      </c>
      <c r="C9" s="5"/>
      <c r="D9" s="5"/>
      <c r="E9" s="5"/>
      <c r="F9" s="5"/>
      <c r="G9" s="5"/>
      <c r="H9" s="12" t="s">
        <v>965</v>
      </c>
      <c r="I9" s="12" t="s">
        <v>454</v>
      </c>
      <c r="J9" s="12" t="s">
        <v>972</v>
      </c>
    </row>
    <row r="10" ht="11.0" customHeight="1">
      <c r="A10" s="6" t="s">
        <v>959</v>
      </c>
      <c r="B10" s="4" t="s">
        <v>15</v>
      </c>
      <c r="C10" s="5"/>
      <c r="D10" s="5"/>
      <c r="E10" s="5"/>
      <c r="F10" s="5"/>
      <c r="G10" s="5"/>
      <c r="H10" s="12" t="s">
        <v>965</v>
      </c>
      <c r="I10" s="12" t="s">
        <v>456</v>
      </c>
      <c r="J10" s="12" t="s">
        <v>967</v>
      </c>
    </row>
    <row r="11" ht="11.0" customHeight="1">
      <c r="A11" s="6" t="s">
        <v>960</v>
      </c>
      <c r="B11" s="4" t="s">
        <v>17</v>
      </c>
      <c r="C11" s="5"/>
      <c r="D11" s="5"/>
      <c r="E11" s="5"/>
      <c r="F11" s="5"/>
      <c r="G11" s="5"/>
      <c r="H11" s="12" t="s">
        <v>965</v>
      </c>
      <c r="I11" s="12" t="s">
        <v>456</v>
      </c>
      <c r="J11" s="12" t="s">
        <v>974</v>
      </c>
    </row>
    <row r="12" ht="11.0" customHeight="1">
      <c r="A12" s="6" t="s">
        <v>961</v>
      </c>
      <c r="B12" s="4" t="s">
        <v>19</v>
      </c>
      <c r="C12" s="5"/>
      <c r="D12" s="5"/>
      <c r="E12" s="5"/>
      <c r="F12" s="5"/>
      <c r="G12" s="5"/>
      <c r="H12" s="12" t="s">
        <v>965</v>
      </c>
      <c r="I12" s="12" t="s">
        <v>456</v>
      </c>
      <c r="J12" s="12" t="s">
        <v>975</v>
      </c>
    </row>
    <row r="13" ht="11.0" customHeight="1">
      <c r="A13" s="6" t="s">
        <v>962</v>
      </c>
      <c r="B13" s="4" t="s">
        <v>21</v>
      </c>
      <c r="C13" s="5"/>
      <c r="D13" s="5"/>
      <c r="E13" s="5"/>
      <c r="F13" s="5"/>
      <c r="G13" s="5"/>
      <c r="H13" s="12" t="s">
        <v>965</v>
      </c>
      <c r="I13" s="12" t="s">
        <v>456</v>
      </c>
      <c r="J13" s="12" t="s">
        <v>970</v>
      </c>
    </row>
    <row r="14" ht="11.0" customHeight="1">
      <c r="A14" s="6" t="s">
        <v>963</v>
      </c>
      <c r="B14" s="4" t="s">
        <v>34</v>
      </c>
      <c r="C14" s="5"/>
      <c r="D14" s="5"/>
      <c r="E14" s="5"/>
      <c r="F14" s="5"/>
      <c r="G14" s="5"/>
      <c r="H14" s="12" t="s">
        <v>965</v>
      </c>
      <c r="I14" s="12" t="s">
        <v>456</v>
      </c>
      <c r="J14" s="12" t="s">
        <v>968</v>
      </c>
    </row>
    <row r="15" ht="11.0" customHeight="1">
      <c r="A15" s="6" t="s">
        <v>964</v>
      </c>
      <c r="B15" s="4" t="s">
        <v>35</v>
      </c>
      <c r="C15" s="5"/>
      <c r="D15" s="5"/>
      <c r="E15" s="5"/>
      <c r="F15" s="5"/>
      <c r="G15" s="5"/>
      <c r="H15" s="12" t="s">
        <v>965</v>
      </c>
      <c r="I15" s="12" t="s">
        <v>456</v>
      </c>
      <c r="J15" s="12" t="s">
        <v>971</v>
      </c>
    </row>
    <row r="16" ht="11.0" customHeight="1">
      <c r="B16" s="12" t="s">
        <v>751</v>
      </c>
      <c r="C16" s="12" t="s">
        <v>840</v>
      </c>
      <c r="D16" s="12" t="s">
        <v>840</v>
      </c>
      <c r="E16" s="12" t="s">
        <v>840</v>
      </c>
      <c r="F16" s="12" t="s">
        <v>840</v>
      </c>
      <c r="G16" s="12" t="s">
        <v>840</v>
      </c>
    </row>
    <row r="17" ht="11.0" customHeight="1">
      <c r="B17" s="12" t="s">
        <v>948</v>
      </c>
      <c r="C17" s="12" t="s">
        <v>952</v>
      </c>
      <c r="D17" s="12" t="s">
        <v>949</v>
      </c>
      <c r="E17" s="12" t="s">
        <v>953</v>
      </c>
      <c r="F17" s="12" t="s">
        <v>951</v>
      </c>
      <c r="G17" s="12" t="s">
        <v>950</v>
      </c>
    </row>
  </sheetData>
  <mergeCells>
    <mergeCell ref="H3:H4"/>
    <mergeCell ref="I3:I4"/>
    <mergeCell ref="J3:J4"/>
  </mergeCells>
  <dataValidations count="11">
    <dataValidation sqref="C5:G5" type="custom" allowBlank="true" showDropDown="false" errorStyle="stop" showErrorMessage="true" errorTitle="Error" error="Data is of incorrect type!">
      <formula1>IsNumber(C5)</formula1>
    </dataValidation>
    <dataValidation sqref="C6:G6" type="custom" allowBlank="true" showDropDown="false" errorStyle="stop" showErrorMessage="true" errorTitle="Error" error="Data is of incorrect type!">
      <formula1>IsNumber(C6)</formula1>
    </dataValidation>
    <dataValidation sqref="C7:G7" type="custom" allowBlank="true" showDropDown="false" errorStyle="stop" showErrorMessage="true" errorTitle="Error" error="Data is of incorrect type!">
      <formula1>IsNumber(C7)</formula1>
    </dataValidation>
    <dataValidation sqref="C8:G8" type="custom" allowBlank="true" showDropDown="false" errorStyle="stop" showErrorMessage="true" errorTitle="Error" error="Data is of incorrect type!">
      <formula1>IsNumber(C8)</formula1>
    </dataValidation>
    <dataValidation sqref="C9:G9" type="custom" allowBlank="true" showDropDown="false" errorStyle="stop" showErrorMessage="true" errorTitle="Error" error="Data is of incorrect type!">
      <formula1>IsNumber(C9)</formula1>
    </dataValidation>
    <dataValidation sqref="C10:G10" type="custom" allowBlank="true" showDropDown="false" errorStyle="stop" showErrorMessage="true" errorTitle="Error" error="Data is of incorrect type!">
      <formula1>IsNumber(C10)</formula1>
    </dataValidation>
    <dataValidation sqref="C11:G11" type="custom" allowBlank="true" showDropDown="false" errorStyle="stop" showErrorMessage="true" errorTitle="Error" error="Data is of incorrect type!">
      <formula1>IsNumber(C11)</formula1>
    </dataValidation>
    <dataValidation sqref="C12:G12" type="custom" allowBlank="true" showDropDown="false" errorStyle="stop" showErrorMessage="true" errorTitle="Error" error="Data is of incorrect type!">
      <formula1>IsNumber(C12)</formula1>
    </dataValidation>
    <dataValidation sqref="C13:G13" type="custom" allowBlank="true" showDropDown="false" errorStyle="stop" showErrorMessage="true" errorTitle="Error" error="Data is of incorrect type!">
      <formula1>IsNumber(C13)</formula1>
    </dataValidation>
    <dataValidation sqref="C14:G14" type="custom" allowBlank="true" showDropDown="false" errorStyle="stop" showErrorMessage="true" errorTitle="Error" error="Data is of incorrect type!">
      <formula1>IsNumber(C14)</formula1>
    </dataValidation>
    <dataValidation sqref="C15:G15" type="custom" allowBlank="true" showDropDown="false" errorStyle="stop" showErrorMessage="true" errorTitle="Error" error="Data is of incorrect type!">
      <formula1>IsNumber(C15)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976</v>
      </c>
    </row>
    <row r="3" ht="11.0" customHeight="1">
      <c r="C3" s="3" t="s">
        <v>336</v>
      </c>
      <c r="D3" s="12" t="s">
        <v>102</v>
      </c>
    </row>
    <row r="4" ht="11.0" customHeight="1">
      <c r="C4" s="4" t="s">
        <v>2</v>
      </c>
      <c r="D4" s="11"/>
    </row>
    <row r="5" ht="11.0" customHeight="1">
      <c r="A5" s="6" t="s">
        <v>977</v>
      </c>
      <c r="B5" s="4" t="s">
        <v>2</v>
      </c>
      <c r="C5" s="5"/>
      <c r="D5" s="12" t="s">
        <v>978</v>
      </c>
    </row>
    <row r="6" ht="11.0" customHeight="1">
      <c r="B6" s="12" t="s">
        <v>146</v>
      </c>
      <c r="C6" s="12" t="s">
        <v>506</v>
      </c>
    </row>
    <row r="7" ht="11.0" customHeight="1">
      <c r="B7" s="12" t="s">
        <v>751</v>
      </c>
      <c r="C7" s="12" t="s">
        <v>840</v>
      </c>
    </row>
  </sheetData>
  <mergeCells>
    <mergeCell ref="D3:D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s>
  <sheetData>
    <row r="1" ht="12.0" customHeight="1">
      <c r="A1" s="2" t="s">
        <v>979</v>
      </c>
    </row>
    <row r="3" ht="11.0" customHeight="1">
      <c r="B3" s="3" t="s">
        <v>980</v>
      </c>
      <c r="C3" s="3" t="s">
        <v>981</v>
      </c>
      <c r="D3" s="3" t="s">
        <v>982</v>
      </c>
      <c r="E3" s="3" t="s">
        <v>983</v>
      </c>
      <c r="F3" s="3" t="s">
        <v>984</v>
      </c>
      <c r="G3" s="3" t="s">
        <v>985</v>
      </c>
      <c r="H3" s="3" t="s">
        <v>986</v>
      </c>
      <c r="I3" s="3" t="s">
        <v>987</v>
      </c>
      <c r="J3" s="3" t="s">
        <v>988</v>
      </c>
      <c r="K3" s="3" t="s">
        <v>989</v>
      </c>
      <c r="L3" s="3" t="s">
        <v>990</v>
      </c>
      <c r="M3" s="3" t="s">
        <v>991</v>
      </c>
      <c r="N3" s="3" t="s">
        <v>992</v>
      </c>
      <c r="O3" s="3" t="s">
        <v>993</v>
      </c>
      <c r="P3" s="3" t="s">
        <v>994</v>
      </c>
      <c r="Q3" s="3" t="s">
        <v>995</v>
      </c>
      <c r="R3" s="3" t="s">
        <v>996</v>
      </c>
      <c r="S3" s="3" t="s">
        <v>997</v>
      </c>
      <c r="T3" s="3" t="s">
        <v>998</v>
      </c>
      <c r="U3" s="3" t="s">
        <v>999</v>
      </c>
    </row>
    <row r="4" ht="15.0" customHeight="1">
      <c r="A4" s="3" t="s">
        <v>1000</v>
      </c>
      <c r="B4" s="4" t="s">
        <v>2</v>
      </c>
      <c r="C4" s="4" t="s">
        <v>7</v>
      </c>
      <c r="D4" s="4" t="s">
        <v>9</v>
      </c>
      <c r="E4" s="4" t="s">
        <v>11</v>
      </c>
      <c r="F4" s="4" t="s">
        <v>13</v>
      </c>
      <c r="G4" s="4" t="s">
        <v>15</v>
      </c>
      <c r="H4" s="4" t="s">
        <v>17</v>
      </c>
      <c r="I4" s="4" t="s">
        <v>19</v>
      </c>
      <c r="J4" s="4" t="s">
        <v>21</v>
      </c>
      <c r="K4" s="4" t="s">
        <v>34</v>
      </c>
      <c r="L4" s="4" t="s">
        <v>35</v>
      </c>
      <c r="M4" s="4" t="s">
        <v>36</v>
      </c>
      <c r="N4" s="4" t="s">
        <v>37</v>
      </c>
      <c r="O4" s="4" t="s">
        <v>166</v>
      </c>
      <c r="P4" s="4" t="s">
        <v>168</v>
      </c>
      <c r="Q4" s="4" t="s">
        <v>169</v>
      </c>
      <c r="R4" s="4" t="s">
        <v>171</v>
      </c>
      <c r="S4" s="4" t="s">
        <v>174</v>
      </c>
      <c r="T4" s="4" t="s">
        <v>176</v>
      </c>
      <c r="U4" s="4" t="s">
        <v>178</v>
      </c>
    </row>
    <row r="5" ht="15.0" customHeight="1">
      <c r="A5" s="13"/>
      <c r="B5" s="5"/>
      <c r="C5" s="5"/>
      <c r="D5" s="5"/>
      <c r="E5" s="5"/>
      <c r="F5" s="5"/>
      <c r="G5" s="5"/>
      <c r="H5" s="5"/>
      <c r="I5" s="5"/>
      <c r="J5" s="5"/>
      <c r="K5" s="5"/>
      <c r="L5" s="5"/>
      <c r="M5" s="5"/>
      <c r="N5" s="5"/>
      <c r="O5" s="5"/>
      <c r="P5" s="5"/>
      <c r="Q5" s="5"/>
      <c r="R5" s="5"/>
      <c r="S5" s="5"/>
      <c r="T5" s="5"/>
      <c r="U5" s="5"/>
    </row>
    <row r="6" ht="11.0" customHeight="1">
      <c r="A6" s="12" t="s">
        <v>146</v>
      </c>
      <c r="B6" s="12" t="s">
        <v>518</v>
      </c>
      <c r="C6" s="12" t="s">
        <v>1007</v>
      </c>
      <c r="D6" s="12" t="s">
        <v>1018</v>
      </c>
      <c r="E6" s="12" t="s">
        <v>1009</v>
      </c>
      <c r="F6" s="12" t="s">
        <v>1013</v>
      </c>
      <c r="G6" s="12" t="s">
        <v>1016</v>
      </c>
      <c r="H6" s="12" t="s">
        <v>1004</v>
      </c>
      <c r="I6" s="12" t="s">
        <v>1014</v>
      </c>
      <c r="J6" s="12" t="s">
        <v>1011</v>
      </c>
      <c r="K6" s="12" t="s">
        <v>1005</v>
      </c>
      <c r="L6" s="12" t="s">
        <v>1010</v>
      </c>
      <c r="M6" s="12" t="s">
        <v>1012</v>
      </c>
      <c r="N6" s="12" t="s">
        <v>1001</v>
      </c>
      <c r="O6" s="12" t="s">
        <v>1003</v>
      </c>
      <c r="P6" s="12" t="s">
        <v>1008</v>
      </c>
      <c r="Q6" s="12" t="s">
        <v>1002</v>
      </c>
      <c r="R6" s="12" t="s">
        <v>148</v>
      </c>
      <c r="S6" s="12" t="s">
        <v>1006</v>
      </c>
      <c r="T6" s="12" t="s">
        <v>1015</v>
      </c>
      <c r="U6" s="12" t="s">
        <v>1017</v>
      </c>
    </row>
    <row r="7" ht="11.0" customHeight="1">
      <c r="A7" s="12" t="s">
        <v>751</v>
      </c>
      <c r="B7" s="12" t="s">
        <v>840</v>
      </c>
      <c r="C7" s="12" t="s">
        <v>840</v>
      </c>
      <c r="D7" s="12" t="s">
        <v>840</v>
      </c>
      <c r="E7" s="12" t="s">
        <v>840</v>
      </c>
      <c r="F7" s="12" t="s">
        <v>840</v>
      </c>
      <c r="G7" s="12" t="s">
        <v>840</v>
      </c>
      <c r="H7" s="12" t="s">
        <v>840</v>
      </c>
      <c r="I7" s="12" t="s">
        <v>840</v>
      </c>
      <c r="J7" s="12" t="s">
        <v>840</v>
      </c>
      <c r="K7" s="12" t="s">
        <v>840</v>
      </c>
      <c r="L7" s="12" t="s">
        <v>840</v>
      </c>
      <c r="M7" s="12" t="s">
        <v>840</v>
      </c>
      <c r="N7" s="12" t="s">
        <v>840</v>
      </c>
      <c r="O7" s="12" t="s">
        <v>840</v>
      </c>
      <c r="P7" s="12" t="s">
        <v>840</v>
      </c>
      <c r="Q7" s="12" t="s">
        <v>840</v>
      </c>
      <c r="R7" s="12" t="s">
        <v>840</v>
      </c>
      <c r="S7" s="12" t="s">
        <v>840</v>
      </c>
      <c r="T7" s="12" t="s">
        <v>840</v>
      </c>
      <c r="U7" s="12" t="s">
        <v>840</v>
      </c>
    </row>
  </sheetData>
  <dataValidations count="18">
    <dataValidation sqref="A5:A5" type="custom" allowBlank="true" showDropDown="false" errorStyle="stop" showErrorMessage="true" errorTitle="Error" error="Data is of incorrect type!">
      <formula1>mod(A5,1)=0</formula1>
    </dataValidation>
    <dataValidation sqref="C5:C5" type="custom" allowBlank="true" showDropDown="false" errorStyle="stop" showErrorMessage="true" errorTitle="Error" error="Data is of incorrect type!">
      <formula1>ISNUMBER(DATEVALUE(TEXT(C5, "dd/mm/yyyy")))</formula1>
    </dataValidation>
    <dataValidation sqref="D5:D5" type="list" allowBlank="true" showDropDown="false" errorStyle="stop" showErrorMessage="true" errorTitle="Error" error="Data is of incorrect type!">
      <formula1>'Enumerations'!$A$3:$B$3</formula1>
    </dataValidation>
    <dataValidation sqref="F5:F5" type="custom" allowBlank="true" showDropDown="false" errorStyle="stop" showErrorMessage="true" errorTitle="Error" error="Data is of incorrect type!">
      <formula1>IsNumber(F5)</formula1>
    </dataValidation>
    <dataValidation sqref="G5:G5" type="custom" allowBlank="true" showDropDown="false" errorStyle="stop" showErrorMessage="true" errorTitle="Error" error="Data is of incorrect type!">
      <formula1>IsNumber(G5)</formula1>
    </dataValidation>
    <dataValidation sqref="H5:H5" type="custom" allowBlank="true" showDropDown="false" errorStyle="stop" showErrorMessage="true" errorTitle="Error" error="Data is of incorrect type!">
      <formula1>IsNumber(H5)</formula1>
    </dataValidation>
    <dataValidation sqref="I5:I5" type="custom" allowBlank="true" showDropDown="false" errorStyle="stop" showErrorMessage="true" errorTitle="Error" error="Data is of incorrect type!">
      <formula1>IsNumber(I5)</formula1>
    </dataValidation>
    <dataValidation sqref="J5:J5" type="list" allowBlank="true" showDropDown="false" errorStyle="stop" showErrorMessage="true" errorTitle="Error" error="Data is of incorrect type!">
      <formula1>'Enumerations'!$A$4:$ML$4</formula1>
    </dataValidation>
    <dataValidation sqref="K5:K5" type="list" allowBlank="true" showDropDown="false" errorStyle="stop" showErrorMessage="true" errorTitle="Error" error="Data is of incorrect type!">
      <formula1>'Enumerations'!$A$5:$DC$5</formula1>
    </dataValidation>
    <dataValidation sqref="M5:M5" type="custom" allowBlank="true" showDropDown="false" errorStyle="stop" showErrorMessage="true" errorTitle="Error" error="Data is of incorrect type!">
      <formula1>IsNumber(M5)</formula1>
    </dataValidation>
    <dataValidation sqref="N5:N5" type="custom" allowBlank="true" showDropDown="false" errorStyle="stop" showErrorMessage="true" errorTitle="Error" error="Data is of incorrect type!">
      <formula1>IsNumber(N5)</formula1>
    </dataValidation>
    <dataValidation sqref="O5:O5" type="list" allowBlank="true" showDropDown="false" errorStyle="stop" showErrorMessage="true" errorTitle="Error" error="Data is of incorrect type!">
      <formula1>'Enumerations'!$A$6:$E$6</formula1>
    </dataValidation>
    <dataValidation sqref="P5:P5" type="list" allowBlank="true" showDropDown="false" errorStyle="stop" showErrorMessage="true" errorTitle="Error" error="Data is of incorrect type!">
      <formula1>'Enumerations'!$A$7:$D$7</formula1>
    </dataValidation>
    <dataValidation sqref="Q5:Q5" type="list" allowBlank="true" showDropDown="false" errorStyle="stop" showErrorMessage="true" errorTitle="Error" error="Data is of incorrect type!">
      <formula1>'Enumerations'!$A$8:$D$8</formula1>
    </dataValidation>
    <dataValidation sqref="R5:R5" type="custom" allowBlank="true" showDropDown="false" errorStyle="stop" showErrorMessage="true" errorTitle="Error" error="Data is of incorrect type!">
      <formula1>IsNumber(R5)</formula1>
    </dataValidation>
    <dataValidation sqref="S5:S5" type="custom" allowBlank="true" showDropDown="false" errorStyle="stop" showErrorMessage="true" errorTitle="Error" error="Data is of incorrect type!">
      <formula1>IsNumber(S5)</formula1>
    </dataValidation>
    <dataValidation sqref="T5:T5" type="custom" allowBlank="true" showDropDown="false" errorStyle="stop" showErrorMessage="true" errorTitle="Error" error="Data is of incorrect type!">
      <formula1>IsNumber(T5)</formula1>
    </dataValidation>
    <dataValidation sqref="U5:U5" type="custom" allowBlank="true" showDropDown="false" errorStyle="stop" showErrorMessage="true" errorTitle="Error" error="Data is of incorrect type!">
      <formula1>IsNumber(U5)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523</v>
      </c>
      <c r="B1" t="s">
        <v>524</v>
      </c>
      <c r="C1" t="s">
        <v>525</v>
      </c>
      <c r="D1" t="s">
        <v>526</v>
      </c>
      <c r="E1" t="s">
        <v>527</v>
      </c>
      <c r="F1" t="s">
        <v>528</v>
      </c>
      <c r="G1" t="s">
        <v>529</v>
      </c>
      <c r="H1" t="s">
        <v>530</v>
      </c>
      <c r="I1" t="s">
        <v>531</v>
      </c>
      <c r="J1" t="s">
        <v>532</v>
      </c>
      <c r="K1" t="s">
        <v>533</v>
      </c>
      <c r="L1" t="s">
        <v>534</v>
      </c>
      <c r="M1" t="s">
        <v>535</v>
      </c>
      <c r="N1" t="s">
        <v>536</v>
      </c>
      <c r="O1" t="s">
        <v>537</v>
      </c>
      <c r="P1" t="s">
        <v>538</v>
      </c>
      <c r="Q1" t="s">
        <v>539</v>
      </c>
      <c r="R1" t="s">
        <v>540</v>
      </c>
      <c r="S1" t="s">
        <v>541</v>
      </c>
      <c r="T1" t="s">
        <v>542</v>
      </c>
      <c r="U1" t="s">
        <v>543</v>
      </c>
      <c r="V1" t="s">
        <v>544</v>
      </c>
      <c r="W1" t="s">
        <v>545</v>
      </c>
      <c r="X1" t="s">
        <v>546</v>
      </c>
      <c r="Y1" t="s">
        <v>547</v>
      </c>
      <c r="Z1" t="s">
        <v>548</v>
      </c>
      <c r="AA1" t="s">
        <v>549</v>
      </c>
      <c r="AB1" t="s">
        <v>550</v>
      </c>
      <c r="AC1" t="s">
        <v>551</v>
      </c>
      <c r="AD1" t="s">
        <v>552</v>
      </c>
      <c r="AE1" t="s">
        <v>553</v>
      </c>
      <c r="AF1" t="s">
        <v>554</v>
      </c>
      <c r="AG1" t="s">
        <v>555</v>
      </c>
      <c r="AH1" t="s">
        <v>556</v>
      </c>
      <c r="AI1" t="s">
        <v>557</v>
      </c>
      <c r="AJ1" t="s">
        <v>558</v>
      </c>
      <c r="AK1" t="s">
        <v>559</v>
      </c>
      <c r="AL1" t="s">
        <v>560</v>
      </c>
      <c r="AM1" t="s">
        <v>561</v>
      </c>
      <c r="AN1" t="s">
        <v>562</v>
      </c>
      <c r="AO1" t="s">
        <v>563</v>
      </c>
      <c r="AP1" t="s">
        <v>564</v>
      </c>
      <c r="AQ1" t="s">
        <v>565</v>
      </c>
      <c r="AR1" t="s">
        <v>566</v>
      </c>
      <c r="AS1" t="s">
        <v>567</v>
      </c>
      <c r="AT1" t="s">
        <v>568</v>
      </c>
      <c r="AU1" t="s">
        <v>569</v>
      </c>
      <c r="AV1" t="s">
        <v>570</v>
      </c>
      <c r="AW1" t="s">
        <v>571</v>
      </c>
      <c r="AX1" t="s">
        <v>572</v>
      </c>
      <c r="AY1" t="s">
        <v>573</v>
      </c>
      <c r="AZ1" t="s">
        <v>574</v>
      </c>
      <c r="BA1" t="s">
        <v>575</v>
      </c>
      <c r="BB1" t="s">
        <v>576</v>
      </c>
      <c r="BC1" t="s">
        <v>577</v>
      </c>
      <c r="BD1" t="s">
        <v>578</v>
      </c>
      <c r="BE1" t="s">
        <v>579</v>
      </c>
      <c r="BF1" t="s">
        <v>580</v>
      </c>
      <c r="BG1" t="s">
        <v>581</v>
      </c>
      <c r="BH1" t="s">
        <v>582</v>
      </c>
      <c r="BI1" t="s">
        <v>583</v>
      </c>
      <c r="BJ1" t="s">
        <v>584</v>
      </c>
      <c r="BK1" t="s">
        <v>585</v>
      </c>
      <c r="BL1" t="s">
        <v>586</v>
      </c>
      <c r="BM1" t="s">
        <v>587</v>
      </c>
      <c r="BN1" t="s">
        <v>588</v>
      </c>
      <c r="BO1" t="s">
        <v>589</v>
      </c>
      <c r="BP1" t="s">
        <v>590</v>
      </c>
      <c r="BQ1" t="s">
        <v>591</v>
      </c>
      <c r="BR1" t="s">
        <v>592</v>
      </c>
      <c r="BS1" t="s">
        <v>593</v>
      </c>
      <c r="BT1" t="s">
        <v>594</v>
      </c>
      <c r="BU1" t="s">
        <v>595</v>
      </c>
      <c r="BV1" t="s">
        <v>596</v>
      </c>
      <c r="BW1" t="s">
        <v>597</v>
      </c>
      <c r="BX1" t="s">
        <v>598</v>
      </c>
      <c r="BY1" t="s">
        <v>599</v>
      </c>
      <c r="BZ1" t="s">
        <v>600</v>
      </c>
      <c r="CA1" t="s">
        <v>601</v>
      </c>
      <c r="CB1" t="s">
        <v>602</v>
      </c>
      <c r="CC1" t="s">
        <v>603</v>
      </c>
      <c r="CD1" t="s">
        <v>604</v>
      </c>
      <c r="CE1" t="s">
        <v>605</v>
      </c>
      <c r="CF1" t="s">
        <v>606</v>
      </c>
      <c r="CG1" t="s">
        <v>607</v>
      </c>
      <c r="CH1" t="s">
        <v>608</v>
      </c>
      <c r="CI1" t="s">
        <v>609</v>
      </c>
      <c r="CJ1" t="s">
        <v>610</v>
      </c>
      <c r="CK1" t="s">
        <v>611</v>
      </c>
      <c r="CL1" t="s">
        <v>612</v>
      </c>
      <c r="CM1" t="s">
        <v>613</v>
      </c>
      <c r="CN1" t="s">
        <v>614</v>
      </c>
      <c r="CO1" t="s">
        <v>615</v>
      </c>
      <c r="CP1" t="s">
        <v>616</v>
      </c>
      <c r="CQ1" t="s">
        <v>617</v>
      </c>
      <c r="CR1" t="s">
        <v>618</v>
      </c>
      <c r="CS1" t="s">
        <v>619</v>
      </c>
      <c r="CT1" t="s">
        <v>620</v>
      </c>
      <c r="CU1" t="s">
        <v>621</v>
      </c>
      <c r="CV1" t="s">
        <v>622</v>
      </c>
      <c r="CW1" t="s">
        <v>623</v>
      </c>
      <c r="CX1" t="s">
        <v>624</v>
      </c>
      <c r="CY1" t="s">
        <v>625</v>
      </c>
      <c r="CZ1" t="s">
        <v>626</v>
      </c>
      <c r="DA1" t="s">
        <v>627</v>
      </c>
      <c r="DB1" t="s">
        <v>628</v>
      </c>
      <c r="DC1" t="s">
        <v>629</v>
      </c>
      <c r="DD1" t="s">
        <v>630</v>
      </c>
      <c r="DE1" t="s">
        <v>631</v>
      </c>
      <c r="DF1" t="s">
        <v>632</v>
      </c>
      <c r="DG1" t="s">
        <v>633</v>
      </c>
      <c r="DH1" t="s">
        <v>634</v>
      </c>
      <c r="DI1" t="s">
        <v>635</v>
      </c>
      <c r="DJ1" t="s">
        <v>636</v>
      </c>
      <c r="DK1" t="s">
        <v>637</v>
      </c>
      <c r="DL1" t="s">
        <v>638</v>
      </c>
      <c r="DM1" t="s">
        <v>639</v>
      </c>
      <c r="DN1" t="s">
        <v>640</v>
      </c>
      <c r="DO1" t="s">
        <v>641</v>
      </c>
      <c r="DP1" t="s">
        <v>642</v>
      </c>
      <c r="DQ1" t="s">
        <v>643</v>
      </c>
      <c r="DR1" t="s">
        <v>644</v>
      </c>
      <c r="DS1" t="s">
        <v>645</v>
      </c>
      <c r="DT1" t="s">
        <v>646</v>
      </c>
      <c r="DU1" t="s">
        <v>647</v>
      </c>
      <c r="DV1" t="s">
        <v>648</v>
      </c>
      <c r="DW1" t="s">
        <v>649</v>
      </c>
      <c r="DX1" t="s">
        <v>650</v>
      </c>
      <c r="DY1" t="s">
        <v>651</v>
      </c>
      <c r="DZ1" t="s">
        <v>652</v>
      </c>
      <c r="EA1" t="s">
        <v>653</v>
      </c>
      <c r="EB1" t="s">
        <v>654</v>
      </c>
      <c r="EC1" t="s">
        <v>655</v>
      </c>
      <c r="ED1" t="s">
        <v>656</v>
      </c>
      <c r="EE1" t="s">
        <v>657</v>
      </c>
      <c r="EF1" t="s">
        <v>658</v>
      </c>
      <c r="EG1" t="s">
        <v>659</v>
      </c>
      <c r="EH1" t="s">
        <v>660</v>
      </c>
      <c r="EI1" t="s">
        <v>661</v>
      </c>
      <c r="EJ1" t="s">
        <v>662</v>
      </c>
      <c r="EK1" t="s">
        <v>663</v>
      </c>
      <c r="EL1" t="s">
        <v>664</v>
      </c>
      <c r="EM1" t="s">
        <v>665</v>
      </c>
      <c r="EN1" t="s">
        <v>666</v>
      </c>
      <c r="EO1" t="s">
        <v>667</v>
      </c>
      <c r="EP1" t="s">
        <v>668</v>
      </c>
      <c r="EQ1" t="s">
        <v>669</v>
      </c>
      <c r="ER1" t="s">
        <v>670</v>
      </c>
      <c r="ES1" t="s">
        <v>671</v>
      </c>
      <c r="ET1" t="s">
        <v>672</v>
      </c>
      <c r="EU1" t="s">
        <v>673</v>
      </c>
      <c r="EV1" t="s">
        <v>674</v>
      </c>
      <c r="EW1" t="s">
        <v>675</v>
      </c>
      <c r="EX1" t="s">
        <v>676</v>
      </c>
      <c r="EY1" t="s">
        <v>677</v>
      </c>
      <c r="EZ1" t="s">
        <v>678</v>
      </c>
      <c r="FA1" t="s">
        <v>679</v>
      </c>
      <c r="FB1" t="s">
        <v>680</v>
      </c>
      <c r="FC1" t="s">
        <v>681</v>
      </c>
      <c r="FD1" t="s">
        <v>682</v>
      </c>
      <c r="FE1" t="s">
        <v>683</v>
      </c>
      <c r="FF1" t="s">
        <v>684</v>
      </c>
      <c r="FG1" t="s">
        <v>685</v>
      </c>
      <c r="FH1" t="s">
        <v>686</v>
      </c>
      <c r="FI1" t="s">
        <v>687</v>
      </c>
      <c r="FJ1" t="s">
        <v>688</v>
      </c>
      <c r="FK1" t="s">
        <v>689</v>
      </c>
      <c r="FL1" t="s">
        <v>690</v>
      </c>
      <c r="FM1" t="s">
        <v>691</v>
      </c>
      <c r="FN1" t="s">
        <v>692</v>
      </c>
      <c r="FO1" t="s">
        <v>693</v>
      </c>
      <c r="FP1" t="s">
        <v>694</v>
      </c>
      <c r="FQ1" t="s">
        <v>695</v>
      </c>
      <c r="FR1" t="s">
        <v>696</v>
      </c>
      <c r="FS1" t="s">
        <v>697</v>
      </c>
      <c r="FT1" t="s">
        <v>698</v>
      </c>
      <c r="FU1" t="s">
        <v>699</v>
      </c>
      <c r="FV1" t="s">
        <v>700</v>
      </c>
      <c r="FW1" t="s">
        <v>701</v>
      </c>
      <c r="FX1" t="s">
        <v>702</v>
      </c>
      <c r="FY1" t="s">
        <v>703</v>
      </c>
      <c r="FZ1" t="s">
        <v>704</v>
      </c>
      <c r="GA1" t="s">
        <v>705</v>
      </c>
      <c r="GB1" t="s">
        <v>706</v>
      </c>
      <c r="GC1" t="s">
        <v>707</v>
      </c>
      <c r="GD1" t="s">
        <v>708</v>
      </c>
      <c r="GE1" t="s">
        <v>709</v>
      </c>
      <c r="GF1" t="s">
        <v>710</v>
      </c>
      <c r="GG1" t="s">
        <v>711</v>
      </c>
      <c r="GH1" t="s">
        <v>712</v>
      </c>
      <c r="GI1" t="s">
        <v>713</v>
      </c>
      <c r="GJ1" t="s">
        <v>714</v>
      </c>
      <c r="GK1" t="s">
        <v>715</v>
      </c>
      <c r="GL1" t="s">
        <v>716</v>
      </c>
      <c r="GM1" t="s">
        <v>717</v>
      </c>
      <c r="GN1" t="s">
        <v>718</v>
      </c>
      <c r="GO1" t="s">
        <v>719</v>
      </c>
    </row>
    <row r="2">
      <c r="A2" t="s">
        <v>720</v>
      </c>
      <c r="B2" t="s">
        <v>721</v>
      </c>
    </row>
    <row r="3">
      <c r="A3" t="s">
        <v>1019</v>
      </c>
      <c r="B3" t="s">
        <v>1020</v>
      </c>
    </row>
    <row r="4">
      <c r="A4" t="s">
        <v>1021</v>
      </c>
      <c r="B4" t="s">
        <v>1022</v>
      </c>
      <c r="C4" t="s">
        <v>1023</v>
      </c>
      <c r="D4" t="s">
        <v>1024</v>
      </c>
      <c r="E4" t="s">
        <v>1025</v>
      </c>
      <c r="F4" t="s">
        <v>1026</v>
      </c>
      <c r="G4" t="s">
        <v>1027</v>
      </c>
      <c r="H4" t="s">
        <v>1028</v>
      </c>
      <c r="I4" t="s">
        <v>1029</v>
      </c>
      <c r="J4" t="s">
        <v>1030</v>
      </c>
      <c r="K4" t="s">
        <v>1031</v>
      </c>
      <c r="L4" t="s">
        <v>1032</v>
      </c>
      <c r="M4" t="s">
        <v>1033</v>
      </c>
      <c r="N4" t="s">
        <v>1034</v>
      </c>
      <c r="O4" t="s">
        <v>1035</v>
      </c>
      <c r="P4" t="s">
        <v>1036</v>
      </c>
      <c r="Q4" t="s">
        <v>1037</v>
      </c>
      <c r="R4" t="s">
        <v>1038</v>
      </c>
      <c r="S4" t="s">
        <v>1039</v>
      </c>
      <c r="T4" t="s">
        <v>1040</v>
      </c>
      <c r="U4" t="s">
        <v>1041</v>
      </c>
      <c r="V4" t="s">
        <v>1042</v>
      </c>
      <c r="W4" t="s">
        <v>1043</v>
      </c>
      <c r="X4" t="s">
        <v>1044</v>
      </c>
      <c r="Y4" t="s">
        <v>1045</v>
      </c>
      <c r="Z4" t="s">
        <v>1046</v>
      </c>
      <c r="AA4" t="s">
        <v>1047</v>
      </c>
      <c r="AB4" t="s">
        <v>1048</v>
      </c>
      <c r="AC4" t="s">
        <v>1049</v>
      </c>
      <c r="AD4" t="s">
        <v>1050</v>
      </c>
      <c r="AE4" t="s">
        <v>1051</v>
      </c>
      <c r="AF4" t="s">
        <v>1052</v>
      </c>
      <c r="AG4" t="s">
        <v>1053</v>
      </c>
      <c r="AH4" t="s">
        <v>1054</v>
      </c>
      <c r="AI4" t="s">
        <v>1055</v>
      </c>
      <c r="AJ4" t="s">
        <v>1056</v>
      </c>
      <c r="AK4" t="s">
        <v>1057</v>
      </c>
      <c r="AL4" t="s">
        <v>1058</v>
      </c>
      <c r="AM4" t="s">
        <v>1059</v>
      </c>
      <c r="AN4" t="s">
        <v>1060</v>
      </c>
      <c r="AO4" t="s">
        <v>1061</v>
      </c>
      <c r="AP4" t="s">
        <v>1062</v>
      </c>
      <c r="AQ4" t="s">
        <v>1063</v>
      </c>
      <c r="AR4" t="s">
        <v>1064</v>
      </c>
      <c r="AS4" t="s">
        <v>1065</v>
      </c>
      <c r="AT4" t="s">
        <v>1066</v>
      </c>
      <c r="AU4" t="s">
        <v>1067</v>
      </c>
      <c r="AV4" t="s">
        <v>1068</v>
      </c>
      <c r="AW4" t="s">
        <v>1069</v>
      </c>
      <c r="AX4" t="s">
        <v>1070</v>
      </c>
      <c r="AY4" t="s">
        <v>1071</v>
      </c>
      <c r="AZ4" t="s">
        <v>1072</v>
      </c>
      <c r="BA4" t="s">
        <v>1073</v>
      </c>
      <c r="BB4" t="s">
        <v>1074</v>
      </c>
      <c r="BC4" t="s">
        <v>1075</v>
      </c>
      <c r="BD4" t="s">
        <v>1076</v>
      </c>
      <c r="BE4" t="s">
        <v>1077</v>
      </c>
      <c r="BF4" t="s">
        <v>1078</v>
      </c>
      <c r="BG4" t="s">
        <v>1079</v>
      </c>
      <c r="BH4" t="s">
        <v>1080</v>
      </c>
      <c r="BI4" t="s">
        <v>1081</v>
      </c>
      <c r="BJ4" t="s">
        <v>1082</v>
      </c>
      <c r="BK4" t="s">
        <v>1083</v>
      </c>
      <c r="BL4" t="s">
        <v>1084</v>
      </c>
      <c r="BM4" t="s">
        <v>1085</v>
      </c>
      <c r="BN4" t="s">
        <v>1086</v>
      </c>
      <c r="BO4" t="s">
        <v>1087</v>
      </c>
      <c r="BP4" t="s">
        <v>1088</v>
      </c>
      <c r="BQ4" t="s">
        <v>1089</v>
      </c>
      <c r="BR4" t="s">
        <v>1090</v>
      </c>
      <c r="BS4" t="s">
        <v>1091</v>
      </c>
      <c r="BT4" t="s">
        <v>1092</v>
      </c>
      <c r="BU4" t="s">
        <v>1093</v>
      </c>
      <c r="BV4" t="s">
        <v>1094</v>
      </c>
      <c r="BW4" t="s">
        <v>1095</v>
      </c>
      <c r="BX4" t="s">
        <v>1096</v>
      </c>
      <c r="BY4" t="s">
        <v>1097</v>
      </c>
      <c r="BZ4" t="s">
        <v>1098</v>
      </c>
      <c r="CA4" t="s">
        <v>1099</v>
      </c>
      <c r="CB4" t="s">
        <v>1100</v>
      </c>
      <c r="CC4" t="s">
        <v>1101</v>
      </c>
      <c r="CD4" t="s">
        <v>1102</v>
      </c>
      <c r="CE4" t="s">
        <v>1103</v>
      </c>
      <c r="CF4" t="s">
        <v>1104</v>
      </c>
      <c r="CG4" t="s">
        <v>1105</v>
      </c>
      <c r="CH4" t="s">
        <v>1106</v>
      </c>
      <c r="CI4" t="s">
        <v>1107</v>
      </c>
      <c r="CJ4" t="s">
        <v>1108</v>
      </c>
      <c r="CK4" t="s">
        <v>1109</v>
      </c>
      <c r="CL4" t="s">
        <v>1110</v>
      </c>
      <c r="CM4" t="s">
        <v>1111</v>
      </c>
      <c r="CN4" t="s">
        <v>1112</v>
      </c>
      <c r="CO4" t="s">
        <v>1113</v>
      </c>
      <c r="CP4" t="s">
        <v>1114</v>
      </c>
      <c r="CQ4" t="s">
        <v>1115</v>
      </c>
      <c r="CR4" t="s">
        <v>1116</v>
      </c>
      <c r="CS4" t="s">
        <v>1117</v>
      </c>
      <c r="CT4" t="s">
        <v>1118</v>
      </c>
      <c r="CU4" t="s">
        <v>1119</v>
      </c>
      <c r="CV4" t="s">
        <v>1120</v>
      </c>
      <c r="CW4" t="s">
        <v>1121</v>
      </c>
      <c r="CX4" t="s">
        <v>1122</v>
      </c>
      <c r="CY4" t="s">
        <v>1123</v>
      </c>
      <c r="CZ4" t="s">
        <v>1124</v>
      </c>
      <c r="DA4" t="s">
        <v>1125</v>
      </c>
      <c r="DB4" t="s">
        <v>1126</v>
      </c>
      <c r="DC4" t="s">
        <v>1127</v>
      </c>
      <c r="DD4" t="s">
        <v>1128</v>
      </c>
      <c r="DE4" t="s">
        <v>1129</v>
      </c>
      <c r="DF4" t="s">
        <v>1130</v>
      </c>
      <c r="DG4" t="s">
        <v>1131</v>
      </c>
      <c r="DH4" t="s">
        <v>1132</v>
      </c>
      <c r="DI4" t="s">
        <v>1133</v>
      </c>
      <c r="DJ4" t="s">
        <v>1134</v>
      </c>
      <c r="DK4" t="s">
        <v>1135</v>
      </c>
      <c r="DL4" t="s">
        <v>1136</v>
      </c>
      <c r="DM4" t="s">
        <v>1137</v>
      </c>
      <c r="DN4" t="s">
        <v>1138</v>
      </c>
      <c r="DO4" t="s">
        <v>1139</v>
      </c>
      <c r="DP4" t="s">
        <v>1140</v>
      </c>
      <c r="DQ4" t="s">
        <v>1141</v>
      </c>
      <c r="DR4" t="s">
        <v>1142</v>
      </c>
      <c r="DS4" t="s">
        <v>1143</v>
      </c>
      <c r="DT4" t="s">
        <v>1144</v>
      </c>
      <c r="DU4" t="s">
        <v>1145</v>
      </c>
      <c r="DV4" t="s">
        <v>1146</v>
      </c>
      <c r="DW4" t="s">
        <v>1147</v>
      </c>
      <c r="DX4" t="s">
        <v>1148</v>
      </c>
      <c r="DY4" t="s">
        <v>1149</v>
      </c>
      <c r="DZ4" t="s">
        <v>1150</v>
      </c>
      <c r="EA4" t="s">
        <v>1151</v>
      </c>
      <c r="EB4" t="s">
        <v>1152</v>
      </c>
      <c r="EC4" t="s">
        <v>1153</v>
      </c>
      <c r="ED4" t="s">
        <v>1154</v>
      </c>
      <c r="EE4" t="s">
        <v>1155</v>
      </c>
      <c r="EF4" t="s">
        <v>1156</v>
      </c>
      <c r="EG4" t="s">
        <v>1157</v>
      </c>
      <c r="EH4" t="s">
        <v>1158</v>
      </c>
      <c r="EI4" t="s">
        <v>1159</v>
      </c>
      <c r="EJ4" t="s">
        <v>1160</v>
      </c>
      <c r="EK4" t="s">
        <v>1161</v>
      </c>
      <c r="EL4" t="s">
        <v>1162</v>
      </c>
      <c r="EM4" t="s">
        <v>1163</v>
      </c>
      <c r="EN4" t="s">
        <v>1164</v>
      </c>
      <c r="EO4" t="s">
        <v>1165</v>
      </c>
      <c r="EP4" t="s">
        <v>1166</v>
      </c>
      <c r="EQ4" t="s">
        <v>1167</v>
      </c>
      <c r="ER4" t="s">
        <v>1168</v>
      </c>
      <c r="ES4" t="s">
        <v>1169</v>
      </c>
      <c r="ET4" t="s">
        <v>1170</v>
      </c>
      <c r="EU4" t="s">
        <v>1171</v>
      </c>
      <c r="EV4" t="s">
        <v>1172</v>
      </c>
      <c r="EW4" t="s">
        <v>1173</v>
      </c>
      <c r="EX4" t="s">
        <v>1174</v>
      </c>
      <c r="EY4" t="s">
        <v>1175</v>
      </c>
      <c r="EZ4" t="s">
        <v>1176</v>
      </c>
      <c r="FA4" t="s">
        <v>1177</v>
      </c>
      <c r="FB4" t="s">
        <v>1178</v>
      </c>
      <c r="FC4" t="s">
        <v>1179</v>
      </c>
      <c r="FD4" t="s">
        <v>1180</v>
      </c>
      <c r="FE4" t="s">
        <v>1181</v>
      </c>
      <c r="FF4" t="s">
        <v>1182</v>
      </c>
      <c r="FG4" t="s">
        <v>1183</v>
      </c>
      <c r="FH4" t="s">
        <v>1184</v>
      </c>
      <c r="FI4" t="s">
        <v>1185</v>
      </c>
      <c r="FJ4" t="s">
        <v>1186</v>
      </c>
      <c r="FK4" t="s">
        <v>1187</v>
      </c>
      <c r="FL4" t="s">
        <v>1188</v>
      </c>
      <c r="FM4" t="s">
        <v>1189</v>
      </c>
      <c r="FN4" t="s">
        <v>1190</v>
      </c>
      <c r="FO4" t="s">
        <v>1191</v>
      </c>
      <c r="FP4" t="s">
        <v>1192</v>
      </c>
      <c r="FQ4" t="s">
        <v>1193</v>
      </c>
      <c r="FR4" t="s">
        <v>1194</v>
      </c>
      <c r="FS4" t="s">
        <v>1195</v>
      </c>
      <c r="FT4" t="s">
        <v>1196</v>
      </c>
      <c r="FU4" t="s">
        <v>1197</v>
      </c>
      <c r="FV4" t="s">
        <v>1198</v>
      </c>
      <c r="FW4" t="s">
        <v>1199</v>
      </c>
      <c r="FX4" t="s">
        <v>1200</v>
      </c>
      <c r="FY4" t="s">
        <v>1201</v>
      </c>
      <c r="FZ4" t="s">
        <v>1202</v>
      </c>
      <c r="GA4" t="s">
        <v>1203</v>
      </c>
      <c r="GB4" t="s">
        <v>1204</v>
      </c>
      <c r="GC4" t="s">
        <v>1205</v>
      </c>
      <c r="GD4" t="s">
        <v>1206</v>
      </c>
      <c r="GE4" t="s">
        <v>1207</v>
      </c>
      <c r="GF4" t="s">
        <v>1208</v>
      </c>
      <c r="GG4" t="s">
        <v>1209</v>
      </c>
      <c r="GH4" t="s">
        <v>1210</v>
      </c>
      <c r="GI4" t="s">
        <v>1211</v>
      </c>
      <c r="GJ4" t="s">
        <v>1212</v>
      </c>
      <c r="GK4" t="s">
        <v>1213</v>
      </c>
      <c r="GL4" t="s">
        <v>1214</v>
      </c>
      <c r="GM4" t="s">
        <v>1215</v>
      </c>
      <c r="GN4" t="s">
        <v>1216</v>
      </c>
      <c r="GO4" t="s">
        <v>1217</v>
      </c>
      <c r="GP4" t="s">
        <v>1218</v>
      </c>
      <c r="GQ4" t="s">
        <v>1219</v>
      </c>
      <c r="GR4" t="s">
        <v>1220</v>
      </c>
      <c r="GS4" t="s">
        <v>1221</v>
      </c>
      <c r="GT4" t="s">
        <v>1222</v>
      </c>
      <c r="GU4" t="s">
        <v>1223</v>
      </c>
      <c r="GV4" t="s">
        <v>1224</v>
      </c>
      <c r="GW4" t="s">
        <v>1225</v>
      </c>
      <c r="GX4" t="s">
        <v>1226</v>
      </c>
      <c r="GY4" t="s">
        <v>1227</v>
      </c>
      <c r="GZ4" t="s">
        <v>1228</v>
      </c>
      <c r="HA4" t="s">
        <v>1229</v>
      </c>
      <c r="HB4" t="s">
        <v>1230</v>
      </c>
      <c r="HC4" t="s">
        <v>1231</v>
      </c>
      <c r="HD4" t="s">
        <v>1232</v>
      </c>
      <c r="HE4" t="s">
        <v>1233</v>
      </c>
      <c r="HF4" t="s">
        <v>1234</v>
      </c>
      <c r="HG4" t="s">
        <v>1235</v>
      </c>
      <c r="HH4" t="s">
        <v>1236</v>
      </c>
      <c r="HI4" t="s">
        <v>1237</v>
      </c>
      <c r="HJ4" t="s">
        <v>1238</v>
      </c>
      <c r="HK4" t="s">
        <v>1239</v>
      </c>
      <c r="HL4" t="s">
        <v>1240</v>
      </c>
      <c r="HM4" t="s">
        <v>1241</v>
      </c>
      <c r="HN4" t="s">
        <v>1242</v>
      </c>
      <c r="HO4" t="s">
        <v>1243</v>
      </c>
      <c r="HP4" t="s">
        <v>1244</v>
      </c>
      <c r="HQ4" t="s">
        <v>1245</v>
      </c>
      <c r="HR4" t="s">
        <v>1246</v>
      </c>
      <c r="HS4" t="s">
        <v>1247</v>
      </c>
      <c r="HT4" t="s">
        <v>1248</v>
      </c>
      <c r="HU4" t="s">
        <v>1249</v>
      </c>
      <c r="HV4" t="s">
        <v>1250</v>
      </c>
      <c r="HW4" t="s">
        <v>1251</v>
      </c>
      <c r="HX4" t="s">
        <v>1252</v>
      </c>
      <c r="HY4" t="s">
        <v>1253</v>
      </c>
      <c r="HZ4" t="s">
        <v>1254</v>
      </c>
      <c r="IA4" t="s">
        <v>1255</v>
      </c>
      <c r="IB4" t="s">
        <v>1256</v>
      </c>
      <c r="IC4" t="s">
        <v>1257</v>
      </c>
      <c r="ID4" t="s">
        <v>1258</v>
      </c>
      <c r="IE4" t="s">
        <v>1259</v>
      </c>
      <c r="IF4" t="s">
        <v>1260</v>
      </c>
      <c r="IG4" t="s">
        <v>1261</v>
      </c>
      <c r="IH4" t="s">
        <v>1262</v>
      </c>
      <c r="II4" t="s">
        <v>1263</v>
      </c>
      <c r="IJ4" t="s">
        <v>1264</v>
      </c>
      <c r="IK4" t="s">
        <v>1265</v>
      </c>
      <c r="IL4" t="s">
        <v>1266</v>
      </c>
      <c r="IM4" t="s">
        <v>1267</v>
      </c>
      <c r="IN4" t="s">
        <v>1268</v>
      </c>
      <c r="IO4" t="s">
        <v>1269</v>
      </c>
      <c r="IP4" t="s">
        <v>1270</v>
      </c>
      <c r="IQ4" t="s">
        <v>1271</v>
      </c>
      <c r="IR4" t="s">
        <v>1272</v>
      </c>
      <c r="IS4" t="s">
        <v>1273</v>
      </c>
      <c r="IT4" t="s">
        <v>1274</v>
      </c>
      <c r="IU4" t="s">
        <v>1275</v>
      </c>
      <c r="IV4" t="s">
        <v>1276</v>
      </c>
      <c r="IW4" t="s">
        <v>1277</v>
      </c>
      <c r="IX4" t="s">
        <v>1278</v>
      </c>
      <c r="IY4" t="s">
        <v>1279</v>
      </c>
      <c r="IZ4" t="s">
        <v>1280</v>
      </c>
      <c r="JA4" t="s">
        <v>1281</v>
      </c>
      <c r="JB4" t="s">
        <v>1282</v>
      </c>
      <c r="JC4" t="s">
        <v>1283</v>
      </c>
      <c r="JD4" t="s">
        <v>1284</v>
      </c>
      <c r="JE4" t="s">
        <v>1285</v>
      </c>
      <c r="JF4" t="s">
        <v>1286</v>
      </c>
      <c r="JG4" t="s">
        <v>1287</v>
      </c>
      <c r="JH4" t="s">
        <v>1288</v>
      </c>
      <c r="JI4" t="s">
        <v>1289</v>
      </c>
      <c r="JJ4" t="s">
        <v>1290</v>
      </c>
      <c r="JK4" t="s">
        <v>1291</v>
      </c>
      <c r="JL4" t="s">
        <v>1292</v>
      </c>
      <c r="JM4" t="s">
        <v>1293</v>
      </c>
      <c r="JN4" t="s">
        <v>1294</v>
      </c>
      <c r="JO4" t="s">
        <v>1295</v>
      </c>
      <c r="JP4" t="s">
        <v>1296</v>
      </c>
      <c r="JQ4" t="s">
        <v>1297</v>
      </c>
      <c r="JR4" t="s">
        <v>1298</v>
      </c>
      <c r="JS4" t="s">
        <v>1299</v>
      </c>
      <c r="JT4" t="s">
        <v>1300</v>
      </c>
      <c r="JU4" t="s">
        <v>1301</v>
      </c>
      <c r="JV4" t="s">
        <v>1302</v>
      </c>
      <c r="JW4" t="s">
        <v>1303</v>
      </c>
      <c r="JX4" t="s">
        <v>1304</v>
      </c>
      <c r="JY4" t="s">
        <v>1305</v>
      </c>
      <c r="JZ4" t="s">
        <v>1306</v>
      </c>
      <c r="KA4" t="s">
        <v>1307</v>
      </c>
      <c r="KB4" t="s">
        <v>1308</v>
      </c>
      <c r="KC4" t="s">
        <v>1309</v>
      </c>
      <c r="KD4" t="s">
        <v>1310</v>
      </c>
      <c r="KE4" t="s">
        <v>1311</v>
      </c>
      <c r="KF4" t="s">
        <v>1312</v>
      </c>
      <c r="KG4" t="s">
        <v>1313</v>
      </c>
      <c r="KH4" t="s">
        <v>1314</v>
      </c>
      <c r="KI4" t="s">
        <v>1315</v>
      </c>
      <c r="KJ4" t="s">
        <v>1316</v>
      </c>
      <c r="KK4" t="s">
        <v>1317</v>
      </c>
      <c r="KL4" t="s">
        <v>1318</v>
      </c>
      <c r="KM4" t="s">
        <v>1319</v>
      </c>
      <c r="KN4" t="s">
        <v>1320</v>
      </c>
      <c r="KO4" t="s">
        <v>1321</v>
      </c>
      <c r="KP4" t="s">
        <v>1322</v>
      </c>
      <c r="KQ4" t="s">
        <v>1323</v>
      </c>
      <c r="KR4" t="s">
        <v>1324</v>
      </c>
      <c r="KS4" t="s">
        <v>1325</v>
      </c>
      <c r="KT4" t="s">
        <v>1326</v>
      </c>
      <c r="KU4" t="s">
        <v>1327</v>
      </c>
      <c r="KV4" t="s">
        <v>1328</v>
      </c>
      <c r="KW4" t="s">
        <v>1329</v>
      </c>
      <c r="KX4" t="s">
        <v>1330</v>
      </c>
      <c r="KY4" t="s">
        <v>1331</v>
      </c>
      <c r="KZ4" t="s">
        <v>1332</v>
      </c>
      <c r="LA4" t="s">
        <v>1333</v>
      </c>
      <c r="LB4" t="s">
        <v>1334</v>
      </c>
      <c r="LC4" t="s">
        <v>1335</v>
      </c>
      <c r="LD4" t="s">
        <v>1336</v>
      </c>
      <c r="LE4" t="s">
        <v>1337</v>
      </c>
      <c r="LF4" t="s">
        <v>1338</v>
      </c>
      <c r="LG4" t="s">
        <v>1339</v>
      </c>
      <c r="LH4" t="s">
        <v>1340</v>
      </c>
      <c r="LI4" t="s">
        <v>1341</v>
      </c>
      <c r="LJ4" t="s">
        <v>1342</v>
      </c>
      <c r="LK4" t="s">
        <v>1343</v>
      </c>
      <c r="LL4" t="s">
        <v>1344</v>
      </c>
      <c r="LM4" t="s">
        <v>1345</v>
      </c>
      <c r="LN4" t="s">
        <v>1346</v>
      </c>
      <c r="LO4" t="s">
        <v>1347</v>
      </c>
      <c r="LP4" t="s">
        <v>1348</v>
      </c>
      <c r="LQ4" t="s">
        <v>1349</v>
      </c>
      <c r="LR4" t="s">
        <v>1350</v>
      </c>
      <c r="LS4" t="s">
        <v>1351</v>
      </c>
      <c r="LT4" t="s">
        <v>1352</v>
      </c>
      <c r="LU4" t="s">
        <v>1353</v>
      </c>
      <c r="LV4" t="s">
        <v>1354</v>
      </c>
      <c r="LW4" t="s">
        <v>1355</v>
      </c>
      <c r="LX4" t="s">
        <v>1356</v>
      </c>
      <c r="LY4" t="s">
        <v>1357</v>
      </c>
      <c r="LZ4" t="s">
        <v>1358</v>
      </c>
      <c r="MA4" t="s">
        <v>1359</v>
      </c>
      <c r="MB4" t="s">
        <v>1360</v>
      </c>
      <c r="MC4" t="s">
        <v>1361</v>
      </c>
      <c r="MD4" t="s">
        <v>1362</v>
      </c>
      <c r="ME4" t="s">
        <v>1363</v>
      </c>
      <c r="MF4" t="s">
        <v>1364</v>
      </c>
      <c r="MG4" t="s">
        <v>1365</v>
      </c>
      <c r="MH4" t="s">
        <v>1366</v>
      </c>
      <c r="MI4" t="s">
        <v>1367</v>
      </c>
      <c r="MJ4" t="s">
        <v>1368</v>
      </c>
      <c r="MK4" t="s">
        <v>1369</v>
      </c>
      <c r="ML4" t="s">
        <v>1370</v>
      </c>
    </row>
    <row r="5">
      <c r="A5" t="s">
        <v>1371</v>
      </c>
      <c r="B5" t="s">
        <v>1372</v>
      </c>
      <c r="C5" t="s">
        <v>1373</v>
      </c>
      <c r="D5" t="s">
        <v>1374</v>
      </c>
      <c r="E5" t="s">
        <v>1375</v>
      </c>
      <c r="F5" t="s">
        <v>1376</v>
      </c>
      <c r="G5" t="s">
        <v>1377</v>
      </c>
      <c r="H5" t="s">
        <v>1378</v>
      </c>
      <c r="I5" t="s">
        <v>1379</v>
      </c>
      <c r="J5" t="s">
        <v>1380</v>
      </c>
      <c r="K5" t="s">
        <v>1381</v>
      </c>
      <c r="L5" t="s">
        <v>1382</v>
      </c>
      <c r="M5" t="s">
        <v>1383</v>
      </c>
      <c r="N5" t="s">
        <v>1384</v>
      </c>
      <c r="O5" t="s">
        <v>1385</v>
      </c>
      <c r="P5" t="s">
        <v>1386</v>
      </c>
      <c r="Q5" t="s">
        <v>1387</v>
      </c>
      <c r="R5" t="s">
        <v>1388</v>
      </c>
      <c r="S5" t="s">
        <v>1389</v>
      </c>
      <c r="T5" t="s">
        <v>1390</v>
      </c>
      <c r="U5" t="s">
        <v>1391</v>
      </c>
      <c r="V5" t="s">
        <v>1392</v>
      </c>
      <c r="W5" t="s">
        <v>1393</v>
      </c>
      <c r="X5" t="s">
        <v>1394</v>
      </c>
      <c r="Y5" t="s">
        <v>1395</v>
      </c>
      <c r="Z5" t="s">
        <v>1396</v>
      </c>
      <c r="AA5" t="s">
        <v>1397</v>
      </c>
      <c r="AB5" t="s">
        <v>1398</v>
      </c>
      <c r="AC5" t="s">
        <v>1399</v>
      </c>
      <c r="AD5" t="s">
        <v>1400</v>
      </c>
      <c r="AE5" t="s">
        <v>1401</v>
      </c>
      <c r="AF5" t="s">
        <v>1402</v>
      </c>
      <c r="AG5" t="s">
        <v>1403</v>
      </c>
      <c r="AH5" t="s">
        <v>1404</v>
      </c>
      <c r="AI5" t="s">
        <v>1405</v>
      </c>
      <c r="AJ5" t="s">
        <v>1406</v>
      </c>
      <c r="AK5" t="s">
        <v>1407</v>
      </c>
      <c r="AL5" t="s">
        <v>1408</v>
      </c>
      <c r="AM5" t="s">
        <v>1409</v>
      </c>
      <c r="AN5" t="s">
        <v>1410</v>
      </c>
      <c r="AO5" t="s">
        <v>1411</v>
      </c>
      <c r="AP5" t="s">
        <v>1412</v>
      </c>
      <c r="AQ5" t="s">
        <v>1413</v>
      </c>
      <c r="AR5" t="s">
        <v>1414</v>
      </c>
      <c r="AS5" t="s">
        <v>1415</v>
      </c>
      <c r="AT5" t="s">
        <v>1416</v>
      </c>
      <c r="AU5" t="s">
        <v>1417</v>
      </c>
      <c r="AV5" t="s">
        <v>1418</v>
      </c>
      <c r="AW5" t="s">
        <v>1419</v>
      </c>
      <c r="AX5" t="s">
        <v>1420</v>
      </c>
      <c r="AY5" t="s">
        <v>1421</v>
      </c>
      <c r="AZ5" t="s">
        <v>1422</v>
      </c>
      <c r="BA5" t="s">
        <v>1423</v>
      </c>
      <c r="BB5" t="s">
        <v>1424</v>
      </c>
      <c r="BC5" t="s">
        <v>1425</v>
      </c>
      <c r="BD5" t="s">
        <v>1426</v>
      </c>
      <c r="BE5" t="s">
        <v>1427</v>
      </c>
      <c r="BF5" t="s">
        <v>1428</v>
      </c>
      <c r="BG5" t="s">
        <v>1429</v>
      </c>
      <c r="BH5" t="s">
        <v>1430</v>
      </c>
      <c r="BI5" t="s">
        <v>1431</v>
      </c>
      <c r="BJ5" t="s">
        <v>1432</v>
      </c>
      <c r="BK5" t="s">
        <v>1433</v>
      </c>
      <c r="BL5" t="s">
        <v>1434</v>
      </c>
      <c r="BM5" t="s">
        <v>1435</v>
      </c>
      <c r="BN5" t="s">
        <v>1436</v>
      </c>
      <c r="BO5" t="s">
        <v>1437</v>
      </c>
      <c r="BP5" t="s">
        <v>1438</v>
      </c>
      <c r="BQ5" t="s">
        <v>1439</v>
      </c>
      <c r="BR5" t="s">
        <v>1440</v>
      </c>
      <c r="BS5" t="s">
        <v>1441</v>
      </c>
      <c r="BT5" t="s">
        <v>1442</v>
      </c>
      <c r="BU5" t="s">
        <v>1443</v>
      </c>
      <c r="BV5" t="s">
        <v>1444</v>
      </c>
      <c r="BW5" t="s">
        <v>1445</v>
      </c>
      <c r="BX5" t="s">
        <v>1446</v>
      </c>
      <c r="BY5" t="s">
        <v>1447</v>
      </c>
      <c r="BZ5" t="s">
        <v>1448</v>
      </c>
      <c r="CA5" t="s">
        <v>1449</v>
      </c>
      <c r="CB5" t="s">
        <v>1450</v>
      </c>
      <c r="CC5" t="s">
        <v>1451</v>
      </c>
      <c r="CD5" t="s">
        <v>1452</v>
      </c>
      <c r="CE5" t="s">
        <v>1453</v>
      </c>
      <c r="CF5" t="s">
        <v>1454</v>
      </c>
      <c r="CG5" t="s">
        <v>1455</v>
      </c>
      <c r="CH5" t="s">
        <v>1456</v>
      </c>
      <c r="CI5" t="s">
        <v>1457</v>
      </c>
      <c r="CJ5" t="s">
        <v>1458</v>
      </c>
      <c r="CK5" t="s">
        <v>1459</v>
      </c>
      <c r="CL5" t="s">
        <v>1460</v>
      </c>
      <c r="CM5" t="s">
        <v>1461</v>
      </c>
      <c r="CN5" t="s">
        <v>1462</v>
      </c>
      <c r="CO5" t="s">
        <v>1463</v>
      </c>
      <c r="CP5" t="s">
        <v>1464</v>
      </c>
      <c r="CQ5" t="s">
        <v>1465</v>
      </c>
      <c r="CR5" t="s">
        <v>1466</v>
      </c>
      <c r="CS5" t="s">
        <v>1467</v>
      </c>
      <c r="CT5" t="s">
        <v>1468</v>
      </c>
      <c r="CU5" t="s">
        <v>1469</v>
      </c>
      <c r="CV5" t="s">
        <v>1470</v>
      </c>
      <c r="CW5" t="s">
        <v>1471</v>
      </c>
      <c r="CX5" t="s">
        <v>1472</v>
      </c>
      <c r="CY5" t="s">
        <v>1473</v>
      </c>
      <c r="CZ5" t="s">
        <v>1474</v>
      </c>
      <c r="DA5" t="s">
        <v>1475</v>
      </c>
      <c r="DB5" t="s">
        <v>1476</v>
      </c>
      <c r="DC5" t="s">
        <v>1477</v>
      </c>
    </row>
    <row r="6">
      <c r="A6" t="s">
        <v>1478</v>
      </c>
      <c r="B6" t="s">
        <v>1479</v>
      </c>
      <c r="C6" t="s">
        <v>1480</v>
      </c>
      <c r="D6" t="s">
        <v>1481</v>
      </c>
      <c r="E6" t="s">
        <v>1482</v>
      </c>
    </row>
    <row r="7">
      <c r="A7" t="s">
        <v>1483</v>
      </c>
      <c r="B7" t="s">
        <v>1484</v>
      </c>
      <c r="C7" t="s">
        <v>1485</v>
      </c>
      <c r="D7" t="s">
        <v>1486</v>
      </c>
    </row>
    <row r="8">
      <c r="A8" t="s">
        <v>1483</v>
      </c>
      <c r="B8" t="s">
        <v>1484</v>
      </c>
      <c r="C8" t="s">
        <v>1485</v>
      </c>
      <c r="D8" t="s">
        <v>1486</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1494</v>
      </c>
      <c r="B1" t="s">
        <v>2</v>
      </c>
      <c r="C1" t="s">
        <v>880</v>
      </c>
      <c r="D1" t="s">
        <v>1588</v>
      </c>
    </row>
    <row r="2">
      <c r="A2" t="s">
        <v>1494</v>
      </c>
      <c r="B2" t="s">
        <v>7</v>
      </c>
      <c r="C2" t="s">
        <v>881</v>
      </c>
      <c r="D2" t="s">
        <v>1588</v>
      </c>
    </row>
    <row r="3">
      <c r="A3" t="s">
        <v>1494</v>
      </c>
      <c r="B3" t="s">
        <v>9</v>
      </c>
      <c r="C3" t="s">
        <v>882</v>
      </c>
      <c r="D3" t="s">
        <v>1588</v>
      </c>
    </row>
    <row r="4">
      <c r="A4" t="s">
        <v>1494</v>
      </c>
      <c r="B4" t="s">
        <v>11</v>
      </c>
      <c r="C4" t="s">
        <v>883</v>
      </c>
      <c r="D4" t="s">
        <v>1588</v>
      </c>
    </row>
    <row r="5">
      <c r="A5" t="s">
        <v>1494</v>
      </c>
      <c r="B5" t="s">
        <v>13</v>
      </c>
      <c r="C5" t="s">
        <v>884</v>
      </c>
      <c r="D5" t="s">
        <v>1588</v>
      </c>
    </row>
    <row r="6">
      <c r="A6" t="s">
        <v>1494</v>
      </c>
      <c r="B6" t="s">
        <v>15</v>
      </c>
      <c r="C6" t="s">
        <v>1589</v>
      </c>
      <c r="D6" t="s">
        <v>1588</v>
      </c>
    </row>
    <row r="7">
      <c r="A7" t="s">
        <v>1494</v>
      </c>
      <c r="B7" t="s">
        <v>17</v>
      </c>
      <c r="C7" t="s">
        <v>1590</v>
      </c>
      <c r="D7" t="s">
        <v>1588</v>
      </c>
    </row>
    <row r="8">
      <c r="A8" t="s">
        <v>1494</v>
      </c>
      <c r="B8" t="s">
        <v>19</v>
      </c>
      <c r="C8" t="s">
        <v>1591</v>
      </c>
      <c r="D8" t="s">
        <v>1588</v>
      </c>
    </row>
    <row r="9">
      <c r="A9" t="s">
        <v>1494</v>
      </c>
      <c r="B9" t="s">
        <v>21</v>
      </c>
      <c r="C9" t="s">
        <v>1592</v>
      </c>
      <c r="D9" t="s">
        <v>1588</v>
      </c>
    </row>
    <row r="10">
      <c r="A10" t="s">
        <v>1494</v>
      </c>
      <c r="B10" t="s">
        <v>23</v>
      </c>
      <c r="C10" t="s">
        <v>1593</v>
      </c>
      <c r="D10" t="s">
        <v>1588</v>
      </c>
    </row>
    <row r="11">
      <c r="A11" t="s">
        <v>1494</v>
      </c>
      <c r="B11" t="s">
        <v>24</v>
      </c>
      <c r="C11" t="s">
        <v>1594</v>
      </c>
      <c r="D11" t="s">
        <v>1588</v>
      </c>
    </row>
    <row r="12">
      <c r="A12" t="s">
        <v>1494</v>
      </c>
      <c r="B12" t="s">
        <v>25</v>
      </c>
      <c r="C12" t="s">
        <v>1595</v>
      </c>
      <c r="D12" t="s">
        <v>1588</v>
      </c>
    </row>
    <row r="13">
      <c r="A13" t="s">
        <v>1494</v>
      </c>
      <c r="B13" t="s">
        <v>26</v>
      </c>
      <c r="C13" t="s">
        <v>1596</v>
      </c>
      <c r="D13" t="s">
        <v>1588</v>
      </c>
    </row>
    <row r="14">
      <c r="A14" t="s">
        <v>1494</v>
      </c>
      <c r="B14" t="s">
        <v>27</v>
      </c>
      <c r="C14" t="s">
        <v>1597</v>
      </c>
      <c r="D14" t="s">
        <v>1588</v>
      </c>
    </row>
    <row r="15">
      <c r="A15" t="s">
        <v>1494</v>
      </c>
      <c r="B15" t="s">
        <v>29</v>
      </c>
      <c r="C15" t="s">
        <v>1598</v>
      </c>
      <c r="D15" t="s">
        <v>1588</v>
      </c>
    </row>
    <row r="16">
      <c r="A16" t="s">
        <v>1494</v>
      </c>
      <c r="B16" t="s">
        <v>30</v>
      </c>
      <c r="C16" t="s">
        <v>1599</v>
      </c>
      <c r="D16" t="s">
        <v>1588</v>
      </c>
    </row>
    <row r="17">
      <c r="A17" t="s">
        <v>1494</v>
      </c>
      <c r="B17" t="s">
        <v>31</v>
      </c>
      <c r="C17" t="s">
        <v>1600</v>
      </c>
      <c r="D17" t="s">
        <v>1588</v>
      </c>
    </row>
    <row r="18">
      <c r="A18" t="s">
        <v>1494</v>
      </c>
      <c r="B18" t="s">
        <v>32</v>
      </c>
      <c r="C18" t="s">
        <v>1601</v>
      </c>
      <c r="D18" t="s">
        <v>1588</v>
      </c>
    </row>
    <row r="19">
      <c r="A19" t="s">
        <v>1494</v>
      </c>
      <c r="B19" t="s">
        <v>34</v>
      </c>
      <c r="C19" t="s">
        <v>1602</v>
      </c>
      <c r="D19" t="s">
        <v>1588</v>
      </c>
    </row>
    <row r="20">
      <c r="A20" t="s">
        <v>1494</v>
      </c>
      <c r="B20" t="s">
        <v>35</v>
      </c>
      <c r="C20" t="s">
        <v>1603</v>
      </c>
      <c r="D20" t="s">
        <v>1588</v>
      </c>
    </row>
    <row r="21">
      <c r="A21" t="s">
        <v>1494</v>
      </c>
      <c r="B21" t="s">
        <v>36</v>
      </c>
      <c r="C21" t="s">
        <v>1604</v>
      </c>
      <c r="D21" t="s">
        <v>1588</v>
      </c>
    </row>
    <row r="22">
      <c r="A22" t="s">
        <v>1494</v>
      </c>
      <c r="B22" t="s">
        <v>37</v>
      </c>
      <c r="C22" t="s">
        <v>1605</v>
      </c>
      <c r="D22" t="s">
        <v>1588</v>
      </c>
    </row>
    <row r="23">
      <c r="A23" t="s">
        <v>1494</v>
      </c>
      <c r="B23" t="s">
        <v>39</v>
      </c>
      <c r="C23" t="s">
        <v>1606</v>
      </c>
      <c r="D23" t="s">
        <v>1588</v>
      </c>
    </row>
    <row r="24">
      <c r="A24" t="s">
        <v>1494</v>
      </c>
      <c r="B24" t="s">
        <v>40</v>
      </c>
      <c r="C24" t="s">
        <v>1607</v>
      </c>
      <c r="D24" t="s">
        <v>1588</v>
      </c>
    </row>
    <row r="25">
      <c r="A25" t="s">
        <v>1494</v>
      </c>
      <c r="B25" t="s">
        <v>41</v>
      </c>
      <c r="C25" t="s">
        <v>1608</v>
      </c>
      <c r="D25" t="s">
        <v>1588</v>
      </c>
    </row>
    <row r="26">
      <c r="A26" t="s">
        <v>1494</v>
      </c>
      <c r="B26" t="s">
        <v>42</v>
      </c>
      <c r="C26" t="s">
        <v>1609</v>
      </c>
      <c r="D26" t="s">
        <v>1588</v>
      </c>
    </row>
    <row r="27">
      <c r="A27" t="s">
        <v>1494</v>
      </c>
      <c r="B27" t="s">
        <v>44</v>
      </c>
      <c r="C27" t="s">
        <v>1610</v>
      </c>
      <c r="D27" t="s">
        <v>1588</v>
      </c>
    </row>
    <row r="28">
      <c r="A28" t="s">
        <v>1494</v>
      </c>
      <c r="B28" t="s">
        <v>45</v>
      </c>
      <c r="C28" t="s">
        <v>1611</v>
      </c>
      <c r="D28" t="s">
        <v>1588</v>
      </c>
    </row>
    <row r="29">
      <c r="A29" t="s">
        <v>1494</v>
      </c>
      <c r="B29" t="s">
        <v>46</v>
      </c>
      <c r="C29" t="s">
        <v>1612</v>
      </c>
      <c r="D29" t="s">
        <v>1588</v>
      </c>
    </row>
    <row r="30">
      <c r="A30" t="s">
        <v>1494</v>
      </c>
      <c r="B30" t="s">
        <v>47</v>
      </c>
      <c r="C30" t="s">
        <v>1613</v>
      </c>
      <c r="D30" t="s">
        <v>1588</v>
      </c>
    </row>
    <row r="31">
      <c r="A31" t="s">
        <v>1494</v>
      </c>
      <c r="B31" t="s">
        <v>49</v>
      </c>
      <c r="C31" t="s">
        <v>1614</v>
      </c>
      <c r="D31" t="s">
        <v>1588</v>
      </c>
    </row>
    <row r="32">
      <c r="A32" t="s">
        <v>1494</v>
      </c>
      <c r="B32" t="s">
        <v>50</v>
      </c>
      <c r="C32" t="s">
        <v>1615</v>
      </c>
      <c r="D32" t="s">
        <v>1588</v>
      </c>
    </row>
    <row r="33">
      <c r="A33" t="s">
        <v>1494</v>
      </c>
      <c r="B33" t="s">
        <v>51</v>
      </c>
      <c r="C33" t="s">
        <v>1616</v>
      </c>
      <c r="D33" t="s">
        <v>1588</v>
      </c>
    </row>
    <row r="34">
      <c r="A34" t="s">
        <v>1494</v>
      </c>
      <c r="B34" t="s">
        <v>52</v>
      </c>
      <c r="C34" t="s">
        <v>1617</v>
      </c>
      <c r="D34" t="s">
        <v>1588</v>
      </c>
    </row>
    <row r="35">
      <c r="A35" t="s">
        <v>1494</v>
      </c>
      <c r="B35" t="s">
        <v>54</v>
      </c>
      <c r="C35" t="s">
        <v>1618</v>
      </c>
      <c r="D35" t="s">
        <v>1588</v>
      </c>
    </row>
    <row r="36">
      <c r="A36" t="s">
        <v>1494</v>
      </c>
      <c r="B36" t="s">
        <v>55</v>
      </c>
      <c r="C36" t="s">
        <v>1619</v>
      </c>
      <c r="D36" t="s">
        <v>1588</v>
      </c>
    </row>
    <row r="37">
      <c r="A37" t="s">
        <v>1494</v>
      </c>
      <c r="B37" t="s">
        <v>56</v>
      </c>
      <c r="C37" t="s">
        <v>1620</v>
      </c>
      <c r="D37" t="s">
        <v>1588</v>
      </c>
    </row>
    <row r="38">
      <c r="A38" t="s">
        <v>1494</v>
      </c>
      <c r="B38" t="s">
        <v>58</v>
      </c>
      <c r="C38" t="s">
        <v>1621</v>
      </c>
      <c r="D38" t="s">
        <v>1588</v>
      </c>
    </row>
    <row r="39">
      <c r="A39" t="s">
        <v>1494</v>
      </c>
      <c r="B39" t="s">
        <v>60</v>
      </c>
      <c r="C39" t="s">
        <v>1622</v>
      </c>
      <c r="D39" t="s">
        <v>1588</v>
      </c>
    </row>
    <row r="40">
      <c r="A40" t="s">
        <v>1494</v>
      </c>
      <c r="B40" t="s">
        <v>61</v>
      </c>
      <c r="C40" t="s">
        <v>1623</v>
      </c>
      <c r="D40" t="s">
        <v>1588</v>
      </c>
    </row>
    <row r="41">
      <c r="A41" t="s">
        <v>1494</v>
      </c>
      <c r="B41" t="s">
        <v>63</v>
      </c>
      <c r="C41" t="s">
        <v>1624</v>
      </c>
      <c r="D41" t="s">
        <v>1588</v>
      </c>
    </row>
    <row r="42">
      <c r="A42" t="s">
        <v>1494</v>
      </c>
      <c r="B42" t="s">
        <v>64</v>
      </c>
      <c r="C42" t="s">
        <v>1625</v>
      </c>
      <c r="D42" t="s">
        <v>1588</v>
      </c>
    </row>
    <row r="43">
      <c r="A43" t="s">
        <v>1494</v>
      </c>
      <c r="B43" t="s">
        <v>65</v>
      </c>
      <c r="C43" t="s">
        <v>1626</v>
      </c>
      <c r="D43" t="s">
        <v>1588</v>
      </c>
    </row>
    <row r="44">
      <c r="A44" t="s">
        <v>1494</v>
      </c>
      <c r="B44" t="s">
        <v>66</v>
      </c>
      <c r="C44" t="s">
        <v>1627</v>
      </c>
      <c r="D44" t="s">
        <v>1588</v>
      </c>
    </row>
    <row r="45">
      <c r="A45" t="s">
        <v>1494</v>
      </c>
      <c r="B45" t="s">
        <v>68</v>
      </c>
      <c r="C45" t="s">
        <v>1628</v>
      </c>
      <c r="D45" t="s">
        <v>1588</v>
      </c>
    </row>
    <row r="46">
      <c r="A46" t="s">
        <v>1494</v>
      </c>
      <c r="B46" t="s">
        <v>70</v>
      </c>
      <c r="C46" t="s">
        <v>1629</v>
      </c>
      <c r="D46" t="s">
        <v>1588</v>
      </c>
    </row>
    <row r="47">
      <c r="A47" t="s">
        <v>1494</v>
      </c>
      <c r="B47" t="s">
        <v>72</v>
      </c>
      <c r="C47" t="s">
        <v>1630</v>
      </c>
      <c r="D47" t="s">
        <v>1588</v>
      </c>
    </row>
    <row r="48">
      <c r="A48" t="s">
        <v>1494</v>
      </c>
      <c r="B48" t="s">
        <v>74</v>
      </c>
      <c r="C48" t="s">
        <v>1631</v>
      </c>
      <c r="D48" t="s">
        <v>1588</v>
      </c>
    </row>
    <row r="49">
      <c r="A49" t="s">
        <v>1494</v>
      </c>
      <c r="B49" t="s">
        <v>76</v>
      </c>
      <c r="C49" t="s">
        <v>1632</v>
      </c>
      <c r="D49" t="s">
        <v>1588</v>
      </c>
    </row>
    <row r="50">
      <c r="A50" t="s">
        <v>1494</v>
      </c>
      <c r="B50" t="s">
        <v>78</v>
      </c>
      <c r="C50" t="s">
        <v>1633</v>
      </c>
      <c r="D50" t="s">
        <v>1588</v>
      </c>
    </row>
    <row r="51">
      <c r="A51" t="s">
        <v>1494</v>
      </c>
      <c r="B51" t="s">
        <v>80</v>
      </c>
      <c r="C51" t="s">
        <v>1634</v>
      </c>
      <c r="D51" t="s">
        <v>1588</v>
      </c>
    </row>
    <row r="52">
      <c r="A52" t="s">
        <v>1494</v>
      </c>
      <c r="B52" t="s">
        <v>82</v>
      </c>
      <c r="C52" t="s">
        <v>1635</v>
      </c>
      <c r="D52" t="s">
        <v>1588</v>
      </c>
    </row>
    <row r="53">
      <c r="A53" t="s">
        <v>1494</v>
      </c>
      <c r="B53" t="s">
        <v>84</v>
      </c>
      <c r="C53" t="s">
        <v>1636</v>
      </c>
      <c r="D53" t="s">
        <v>1588</v>
      </c>
    </row>
    <row r="54">
      <c r="A54" t="s">
        <v>1494</v>
      </c>
      <c r="B54" t="s">
        <v>86</v>
      </c>
      <c r="C54" t="s">
        <v>1637</v>
      </c>
      <c r="D54" t="s">
        <v>1588</v>
      </c>
    </row>
    <row r="55">
      <c r="A55" t="s">
        <v>1494</v>
      </c>
      <c r="B55" t="s">
        <v>88</v>
      </c>
      <c r="C55" t="s">
        <v>1638</v>
      </c>
      <c r="D55" t="s">
        <v>1588</v>
      </c>
    </row>
    <row r="56">
      <c r="A56" t="s">
        <v>1494</v>
      </c>
      <c r="B56" t="s">
        <v>90</v>
      </c>
      <c r="C56" t="s">
        <v>1639</v>
      </c>
      <c r="D56" t="s">
        <v>1588</v>
      </c>
    </row>
    <row r="57">
      <c r="A57" t="s">
        <v>1494</v>
      </c>
      <c r="B57" t="s">
        <v>92</v>
      </c>
      <c r="C57" t="s">
        <v>1640</v>
      </c>
      <c r="D57" t="s">
        <v>1588</v>
      </c>
    </row>
    <row r="58">
      <c r="A58" t="s">
        <v>1494</v>
      </c>
      <c r="B58" t="s">
        <v>94</v>
      </c>
      <c r="C58" t="s">
        <v>1641</v>
      </c>
      <c r="D58" t="s">
        <v>1588</v>
      </c>
    </row>
    <row r="59">
      <c r="A59" t="s">
        <v>1494</v>
      </c>
      <c r="B59" t="s">
        <v>96</v>
      </c>
      <c r="C59" t="s">
        <v>1642</v>
      </c>
      <c r="D59" t="s">
        <v>1588</v>
      </c>
    </row>
    <row r="60">
      <c r="A60" t="s">
        <v>1494</v>
      </c>
      <c r="B60" t="s">
        <v>4</v>
      </c>
      <c r="C60" t="s">
        <v>879</v>
      </c>
      <c r="D60" t="s">
        <v>1588</v>
      </c>
    </row>
    <row r="61">
      <c r="A61" t="s">
        <v>1494</v>
      </c>
      <c r="B61" t="s">
        <v>59</v>
      </c>
      <c r="C61" t="s">
        <v>1643</v>
      </c>
      <c r="D61" t="s">
        <v>1588</v>
      </c>
    </row>
    <row r="62">
      <c r="A62" t="s">
        <v>1494</v>
      </c>
      <c r="B62" t="s">
        <v>1644</v>
      </c>
      <c r="C62" t="s">
        <v>879</v>
      </c>
      <c r="D62" t="s">
        <v>1588</v>
      </c>
    </row>
    <row r="63">
      <c r="A63" t="s">
        <v>1494</v>
      </c>
      <c r="B63" t="s">
        <v>1645</v>
      </c>
      <c r="C63" t="s">
        <v>1642</v>
      </c>
      <c r="D63" t="s">
        <v>1588</v>
      </c>
    </row>
    <row r="64">
      <c r="A64" t="s">
        <v>1494</v>
      </c>
      <c r="B64" t="s">
        <v>2</v>
      </c>
      <c r="C64" t="s">
        <v>879</v>
      </c>
      <c r="D64" t="s">
        <v>1646</v>
      </c>
    </row>
    <row r="65">
      <c r="A65" t="s">
        <v>1494</v>
      </c>
      <c r="B65" t="s">
        <v>1644</v>
      </c>
      <c r="C65" t="s">
        <v>879</v>
      </c>
      <c r="D65" t="s">
        <v>1646</v>
      </c>
    </row>
    <row r="66">
      <c r="A66" t="s">
        <v>1494</v>
      </c>
      <c r="B66" t="s">
        <v>1645</v>
      </c>
      <c r="C66" t="s">
        <v>879</v>
      </c>
      <c r="D66" t="s">
        <v>1646</v>
      </c>
    </row>
    <row r="67">
      <c r="A67" t="s">
        <v>1498</v>
      </c>
      <c r="B67" t="s">
        <v>2</v>
      </c>
      <c r="C67" t="s">
        <v>880</v>
      </c>
      <c r="D67" t="s">
        <v>1588</v>
      </c>
    </row>
    <row r="68">
      <c r="A68" t="s">
        <v>1498</v>
      </c>
      <c r="B68" t="s">
        <v>7</v>
      </c>
      <c r="C68" t="s">
        <v>881</v>
      </c>
      <c r="D68" t="s">
        <v>1588</v>
      </c>
    </row>
    <row r="69">
      <c r="A69" t="s">
        <v>1498</v>
      </c>
      <c r="B69" t="s">
        <v>9</v>
      </c>
      <c r="C69" t="s">
        <v>882</v>
      </c>
      <c r="D69" t="s">
        <v>1588</v>
      </c>
    </row>
    <row r="70">
      <c r="A70" t="s">
        <v>1498</v>
      </c>
      <c r="B70" t="s">
        <v>11</v>
      </c>
      <c r="C70" t="s">
        <v>883</v>
      </c>
      <c r="D70" t="s">
        <v>1588</v>
      </c>
    </row>
    <row r="71">
      <c r="A71" t="s">
        <v>1498</v>
      </c>
      <c r="B71" t="s">
        <v>13</v>
      </c>
      <c r="C71" t="s">
        <v>884</v>
      </c>
      <c r="D71" t="s">
        <v>1588</v>
      </c>
    </row>
    <row r="72">
      <c r="A72" t="s">
        <v>1498</v>
      </c>
      <c r="B72" t="s">
        <v>15</v>
      </c>
      <c r="C72" t="s">
        <v>1589</v>
      </c>
      <c r="D72" t="s">
        <v>1588</v>
      </c>
    </row>
    <row r="73">
      <c r="A73" t="s">
        <v>1498</v>
      </c>
      <c r="B73" t="s">
        <v>158</v>
      </c>
      <c r="C73" t="s">
        <v>1590</v>
      </c>
      <c r="D73" t="s">
        <v>1588</v>
      </c>
    </row>
    <row r="74">
      <c r="A74" t="s">
        <v>1498</v>
      </c>
      <c r="B74" t="s">
        <v>159</v>
      </c>
      <c r="C74" t="s">
        <v>1591</v>
      </c>
      <c r="D74" t="s">
        <v>1588</v>
      </c>
    </row>
    <row r="75">
      <c r="A75" t="s">
        <v>1498</v>
      </c>
      <c r="B75" t="s">
        <v>160</v>
      </c>
      <c r="C75" t="s">
        <v>1592</v>
      </c>
      <c r="D75" t="s">
        <v>1588</v>
      </c>
    </row>
    <row r="76">
      <c r="A76" t="s">
        <v>1498</v>
      </c>
      <c r="B76" t="s">
        <v>161</v>
      </c>
      <c r="C76" t="s">
        <v>1593</v>
      </c>
      <c r="D76" t="s">
        <v>1588</v>
      </c>
    </row>
    <row r="77">
      <c r="A77" t="s">
        <v>1498</v>
      </c>
      <c r="B77" t="s">
        <v>162</v>
      </c>
      <c r="C77" t="s">
        <v>1594</v>
      </c>
      <c r="D77" t="s">
        <v>1588</v>
      </c>
    </row>
    <row r="78">
      <c r="A78" t="s">
        <v>1498</v>
      </c>
      <c r="B78" t="s">
        <v>163</v>
      </c>
      <c r="C78" t="s">
        <v>1595</v>
      </c>
      <c r="D78" t="s">
        <v>1588</v>
      </c>
    </row>
    <row r="79">
      <c r="A79" t="s">
        <v>1498</v>
      </c>
      <c r="B79" t="s">
        <v>17</v>
      </c>
      <c r="C79" t="s">
        <v>1596</v>
      </c>
      <c r="D79" t="s">
        <v>1588</v>
      </c>
    </row>
    <row r="80">
      <c r="A80" t="s">
        <v>1498</v>
      </c>
      <c r="B80" t="s">
        <v>19</v>
      </c>
      <c r="C80" t="s">
        <v>1597</v>
      </c>
      <c r="D80" t="s">
        <v>1588</v>
      </c>
    </row>
    <row r="81">
      <c r="A81" t="s">
        <v>1498</v>
      </c>
      <c r="B81" t="s">
        <v>21</v>
      </c>
      <c r="C81" t="s">
        <v>1598</v>
      </c>
      <c r="D81" t="s">
        <v>1588</v>
      </c>
    </row>
    <row r="82">
      <c r="A82" t="s">
        <v>1498</v>
      </c>
      <c r="B82" t="s">
        <v>34</v>
      </c>
      <c r="C82" t="s">
        <v>1599</v>
      </c>
      <c r="D82" t="s">
        <v>1588</v>
      </c>
    </row>
    <row r="83">
      <c r="A83" t="s">
        <v>1498</v>
      </c>
      <c r="B83" t="s">
        <v>35</v>
      </c>
      <c r="C83" t="s">
        <v>1600</v>
      </c>
      <c r="D83" t="s">
        <v>1588</v>
      </c>
    </row>
    <row r="84">
      <c r="A84" t="s">
        <v>1498</v>
      </c>
      <c r="B84" t="s">
        <v>36</v>
      </c>
      <c r="C84" t="s">
        <v>1601</v>
      </c>
      <c r="D84" t="s">
        <v>1588</v>
      </c>
    </row>
    <row r="85">
      <c r="A85" t="s">
        <v>1498</v>
      </c>
      <c r="B85" t="s">
        <v>37</v>
      </c>
      <c r="C85" t="s">
        <v>1602</v>
      </c>
      <c r="D85" t="s">
        <v>1588</v>
      </c>
    </row>
    <row r="86">
      <c r="A86" t="s">
        <v>1498</v>
      </c>
      <c r="B86" t="s">
        <v>166</v>
      </c>
      <c r="C86" t="s">
        <v>1603</v>
      </c>
      <c r="D86" t="s">
        <v>1588</v>
      </c>
    </row>
    <row r="87">
      <c r="A87" t="s">
        <v>1498</v>
      </c>
      <c r="B87" t="s">
        <v>39</v>
      </c>
      <c r="C87" t="s">
        <v>1604</v>
      </c>
      <c r="D87" t="s">
        <v>1588</v>
      </c>
    </row>
    <row r="88">
      <c r="A88" t="s">
        <v>1498</v>
      </c>
      <c r="B88" t="s">
        <v>40</v>
      </c>
      <c r="C88" t="s">
        <v>1605</v>
      </c>
      <c r="D88" t="s">
        <v>1588</v>
      </c>
    </row>
    <row r="89">
      <c r="A89" t="s">
        <v>1498</v>
      </c>
      <c r="B89" t="s">
        <v>41</v>
      </c>
      <c r="C89" t="s">
        <v>1606</v>
      </c>
      <c r="D89" t="s">
        <v>1588</v>
      </c>
    </row>
    <row r="90">
      <c r="A90" t="s">
        <v>1498</v>
      </c>
      <c r="B90" t="s">
        <v>42</v>
      </c>
      <c r="C90" t="s">
        <v>1607</v>
      </c>
      <c r="D90" t="s">
        <v>1588</v>
      </c>
    </row>
    <row r="91">
      <c r="A91" t="s">
        <v>1498</v>
      </c>
      <c r="B91" t="s">
        <v>168</v>
      </c>
      <c r="C91" t="s">
        <v>1608</v>
      </c>
      <c r="D91" t="s">
        <v>1588</v>
      </c>
    </row>
    <row r="92">
      <c r="A92" t="s">
        <v>1498</v>
      </c>
      <c r="B92" t="s">
        <v>169</v>
      </c>
      <c r="C92" t="s">
        <v>1609</v>
      </c>
      <c r="D92" t="s">
        <v>1588</v>
      </c>
    </row>
    <row r="93">
      <c r="A93" t="s">
        <v>1498</v>
      </c>
      <c r="B93" t="s">
        <v>171</v>
      </c>
      <c r="C93" t="s">
        <v>1610</v>
      </c>
      <c r="D93" t="s">
        <v>1588</v>
      </c>
    </row>
    <row r="94">
      <c r="A94" t="s">
        <v>1498</v>
      </c>
      <c r="B94" t="s">
        <v>49</v>
      </c>
      <c r="C94" t="s">
        <v>1611</v>
      </c>
      <c r="D94" t="s">
        <v>1588</v>
      </c>
    </row>
    <row r="95">
      <c r="A95" t="s">
        <v>1498</v>
      </c>
      <c r="B95" t="s">
        <v>174</v>
      </c>
      <c r="C95" t="s">
        <v>1612</v>
      </c>
      <c r="D95" t="s">
        <v>1588</v>
      </c>
    </row>
    <row r="96">
      <c r="A96" t="s">
        <v>1498</v>
      </c>
      <c r="B96" t="s">
        <v>176</v>
      </c>
      <c r="C96" t="s">
        <v>1613</v>
      </c>
      <c r="D96" t="s">
        <v>1588</v>
      </c>
    </row>
    <row r="97">
      <c r="A97" t="s">
        <v>1498</v>
      </c>
      <c r="B97" t="s">
        <v>178</v>
      </c>
      <c r="C97" t="s">
        <v>1614</v>
      </c>
      <c r="D97" t="s">
        <v>1588</v>
      </c>
    </row>
    <row r="98">
      <c r="A98" t="s">
        <v>1498</v>
      </c>
      <c r="B98" t="s">
        <v>180</v>
      </c>
      <c r="C98" t="s">
        <v>1615</v>
      </c>
      <c r="D98" t="s">
        <v>1588</v>
      </c>
    </row>
    <row r="99">
      <c r="A99" t="s">
        <v>1498</v>
      </c>
      <c r="B99" t="s">
        <v>182</v>
      </c>
      <c r="C99" t="s">
        <v>1616</v>
      </c>
      <c r="D99" t="s">
        <v>1588</v>
      </c>
    </row>
    <row r="100">
      <c r="A100" t="s">
        <v>1498</v>
      </c>
      <c r="B100" t="s">
        <v>184</v>
      </c>
      <c r="C100" t="s">
        <v>1617</v>
      </c>
      <c r="D100" t="s">
        <v>1588</v>
      </c>
    </row>
    <row r="101">
      <c r="A101" t="s">
        <v>1498</v>
      </c>
      <c r="B101" t="s">
        <v>68</v>
      </c>
      <c r="C101" t="s">
        <v>1618</v>
      </c>
      <c r="D101" t="s">
        <v>1588</v>
      </c>
    </row>
    <row r="102">
      <c r="A102" t="s">
        <v>1498</v>
      </c>
      <c r="B102" t="s">
        <v>70</v>
      </c>
      <c r="C102" t="s">
        <v>1619</v>
      </c>
      <c r="D102" t="s">
        <v>1588</v>
      </c>
    </row>
    <row r="103">
      <c r="A103" t="s">
        <v>1498</v>
      </c>
      <c r="B103" t="s">
        <v>72</v>
      </c>
      <c r="C103" t="s">
        <v>1620</v>
      </c>
      <c r="D103" t="s">
        <v>1588</v>
      </c>
    </row>
    <row r="104">
      <c r="A104" t="s">
        <v>1498</v>
      </c>
      <c r="B104" t="s">
        <v>74</v>
      </c>
      <c r="C104" t="s">
        <v>1621</v>
      </c>
      <c r="D104" t="s">
        <v>1588</v>
      </c>
    </row>
    <row r="105">
      <c r="A105" t="s">
        <v>1498</v>
      </c>
      <c r="B105" t="s">
        <v>76</v>
      </c>
      <c r="C105" t="s">
        <v>1643</v>
      </c>
      <c r="D105" t="s">
        <v>1588</v>
      </c>
    </row>
    <row r="106">
      <c r="A106" t="s">
        <v>1498</v>
      </c>
      <c r="B106" t="s">
        <v>78</v>
      </c>
      <c r="C106" t="s">
        <v>1622</v>
      </c>
      <c r="D106" t="s">
        <v>1588</v>
      </c>
    </row>
    <row r="107">
      <c r="A107" t="s">
        <v>1498</v>
      </c>
      <c r="B107" t="s">
        <v>192</v>
      </c>
      <c r="C107" t="s">
        <v>1623</v>
      </c>
      <c r="D107" t="s">
        <v>1588</v>
      </c>
    </row>
    <row r="108">
      <c r="A108" t="s">
        <v>1498</v>
      </c>
      <c r="B108" t="s">
        <v>80</v>
      </c>
      <c r="C108" t="s">
        <v>879</v>
      </c>
      <c r="D108" t="s">
        <v>1588</v>
      </c>
    </row>
    <row r="109">
      <c r="A109" t="s">
        <v>1498</v>
      </c>
      <c r="B109" t="s">
        <v>1644</v>
      </c>
      <c r="C109" t="s">
        <v>879</v>
      </c>
      <c r="D109" t="s">
        <v>1588</v>
      </c>
    </row>
    <row r="110">
      <c r="A110" t="s">
        <v>1498</v>
      </c>
      <c r="B110" t="s">
        <v>1645</v>
      </c>
      <c r="C110" t="s">
        <v>1623</v>
      </c>
      <c r="D110" t="s">
        <v>1588</v>
      </c>
    </row>
    <row r="111">
      <c r="A111" t="s">
        <v>1498</v>
      </c>
      <c r="B111" t="s">
        <v>2</v>
      </c>
      <c r="C111" t="s">
        <v>879</v>
      </c>
      <c r="D111" t="s">
        <v>1646</v>
      </c>
    </row>
    <row r="112">
      <c r="A112" t="s">
        <v>1498</v>
      </c>
      <c r="B112" t="s">
        <v>1644</v>
      </c>
      <c r="C112" t="s">
        <v>879</v>
      </c>
      <c r="D112" t="s">
        <v>1646</v>
      </c>
    </row>
    <row r="113">
      <c r="A113" t="s">
        <v>1498</v>
      </c>
      <c r="B113" t="s">
        <v>1645</v>
      </c>
      <c r="C113" t="s">
        <v>879</v>
      </c>
      <c r="D113" t="s">
        <v>1646</v>
      </c>
    </row>
    <row r="114">
      <c r="A114" t="s">
        <v>1502</v>
      </c>
      <c r="B114" t="s">
        <v>2</v>
      </c>
      <c r="C114" t="s">
        <v>881</v>
      </c>
      <c r="D114" t="s">
        <v>1588</v>
      </c>
    </row>
    <row r="115">
      <c r="A115" t="s">
        <v>1502</v>
      </c>
      <c r="B115" t="s">
        <v>7</v>
      </c>
      <c r="C115" t="s">
        <v>882</v>
      </c>
      <c r="D115" t="s">
        <v>1588</v>
      </c>
    </row>
    <row r="116">
      <c r="A116" t="s">
        <v>1502</v>
      </c>
      <c r="B116" t="s">
        <v>9</v>
      </c>
      <c r="C116" t="s">
        <v>883</v>
      </c>
      <c r="D116" t="s">
        <v>1588</v>
      </c>
    </row>
    <row r="117">
      <c r="A117" t="s">
        <v>1502</v>
      </c>
      <c r="B117" t="s">
        <v>11</v>
      </c>
      <c r="C117" t="s">
        <v>884</v>
      </c>
      <c r="D117" t="s">
        <v>1588</v>
      </c>
    </row>
    <row r="118">
      <c r="A118" t="s">
        <v>1502</v>
      </c>
      <c r="B118" t="s">
        <v>13</v>
      </c>
      <c r="C118" t="s">
        <v>1589</v>
      </c>
      <c r="D118" t="s">
        <v>1588</v>
      </c>
    </row>
    <row r="119">
      <c r="A119" t="s">
        <v>1502</v>
      </c>
      <c r="B119" t="s">
        <v>15</v>
      </c>
      <c r="C119" t="s">
        <v>1590</v>
      </c>
      <c r="D119" t="s">
        <v>1588</v>
      </c>
    </row>
    <row r="120">
      <c r="A120" t="s">
        <v>1502</v>
      </c>
      <c r="B120" t="s">
        <v>17</v>
      </c>
      <c r="C120" t="s">
        <v>1591</v>
      </c>
      <c r="D120" t="s">
        <v>1588</v>
      </c>
    </row>
    <row r="121">
      <c r="A121" t="s">
        <v>1502</v>
      </c>
      <c r="B121" t="s">
        <v>19</v>
      </c>
      <c r="C121" t="s">
        <v>1592</v>
      </c>
      <c r="D121" t="s">
        <v>1588</v>
      </c>
    </row>
    <row r="122">
      <c r="A122" t="s">
        <v>1502</v>
      </c>
      <c r="B122" t="s">
        <v>21</v>
      </c>
      <c r="C122" t="s">
        <v>1593</v>
      </c>
      <c r="D122" t="s">
        <v>1588</v>
      </c>
    </row>
    <row r="123">
      <c r="A123" t="s">
        <v>1502</v>
      </c>
      <c r="B123" t="s">
        <v>27</v>
      </c>
      <c r="C123" t="s">
        <v>1594</v>
      </c>
      <c r="D123" t="s">
        <v>1588</v>
      </c>
    </row>
    <row r="124">
      <c r="A124" t="s">
        <v>1502</v>
      </c>
      <c r="B124" t="s">
        <v>34</v>
      </c>
      <c r="C124" t="s">
        <v>1595</v>
      </c>
      <c r="D124" t="s">
        <v>1588</v>
      </c>
    </row>
    <row r="125">
      <c r="A125" t="s">
        <v>1502</v>
      </c>
      <c r="B125" t="s">
        <v>35</v>
      </c>
      <c r="C125" t="s">
        <v>1596</v>
      </c>
      <c r="D125" t="s">
        <v>1588</v>
      </c>
    </row>
    <row r="126">
      <c r="A126" t="s">
        <v>1502</v>
      </c>
      <c r="B126" t="s">
        <v>36</v>
      </c>
      <c r="C126" t="s">
        <v>1597</v>
      </c>
      <c r="D126" t="s">
        <v>1588</v>
      </c>
    </row>
    <row r="127">
      <c r="A127" t="s">
        <v>1502</v>
      </c>
      <c r="B127" t="s">
        <v>235</v>
      </c>
      <c r="C127" t="s">
        <v>1598</v>
      </c>
      <c r="D127" t="s">
        <v>1588</v>
      </c>
    </row>
    <row r="128">
      <c r="A128" t="s">
        <v>1502</v>
      </c>
      <c r="B128" t="s">
        <v>237</v>
      </c>
      <c r="C128" t="s">
        <v>1599</v>
      </c>
      <c r="D128" t="s">
        <v>1588</v>
      </c>
    </row>
    <row r="129">
      <c r="A129" t="s">
        <v>1502</v>
      </c>
      <c r="B129" t="s">
        <v>244</v>
      </c>
      <c r="C129" t="s">
        <v>1605</v>
      </c>
      <c r="D129" t="s">
        <v>1588</v>
      </c>
    </row>
    <row r="130">
      <c r="A130" t="s">
        <v>1502</v>
      </c>
      <c r="B130" t="s">
        <v>37</v>
      </c>
      <c r="C130" t="s">
        <v>1606</v>
      </c>
      <c r="D130" t="s">
        <v>1588</v>
      </c>
    </row>
    <row r="131">
      <c r="A131" t="s">
        <v>1502</v>
      </c>
      <c r="B131" t="s">
        <v>166</v>
      </c>
      <c r="C131" t="s">
        <v>1607</v>
      </c>
      <c r="D131" t="s">
        <v>1588</v>
      </c>
    </row>
    <row r="132">
      <c r="A132" t="s">
        <v>1502</v>
      </c>
      <c r="B132" t="s">
        <v>168</v>
      </c>
      <c r="C132" t="s">
        <v>1608</v>
      </c>
      <c r="D132" t="s">
        <v>1588</v>
      </c>
    </row>
    <row r="133">
      <c r="A133" t="s">
        <v>1502</v>
      </c>
      <c r="B133" t="s">
        <v>249</v>
      </c>
      <c r="C133" t="s">
        <v>1609</v>
      </c>
      <c r="D133" t="s">
        <v>1588</v>
      </c>
    </row>
    <row r="134">
      <c r="A134" t="s">
        <v>1502</v>
      </c>
      <c r="B134" t="s">
        <v>251</v>
      </c>
      <c r="C134" t="s">
        <v>1610</v>
      </c>
      <c r="D134" t="s">
        <v>1588</v>
      </c>
    </row>
    <row r="135">
      <c r="A135" t="s">
        <v>1502</v>
      </c>
      <c r="B135" t="s">
        <v>171</v>
      </c>
      <c r="C135" t="s">
        <v>1611</v>
      </c>
      <c r="D135" t="s">
        <v>1588</v>
      </c>
    </row>
    <row r="136">
      <c r="A136" t="s">
        <v>1502</v>
      </c>
      <c r="B136" t="s">
        <v>174</v>
      </c>
      <c r="C136" t="s">
        <v>1612</v>
      </c>
      <c r="D136" t="s">
        <v>1588</v>
      </c>
    </row>
    <row r="137">
      <c r="A137" t="s">
        <v>1502</v>
      </c>
      <c r="B137" t="s">
        <v>176</v>
      </c>
      <c r="C137" t="s">
        <v>1613</v>
      </c>
      <c r="D137" t="s">
        <v>1588</v>
      </c>
    </row>
    <row r="138">
      <c r="A138" t="s">
        <v>1502</v>
      </c>
      <c r="B138" t="s">
        <v>178</v>
      </c>
      <c r="C138" t="s">
        <v>1614</v>
      </c>
      <c r="D138" t="s">
        <v>1588</v>
      </c>
    </row>
    <row r="139">
      <c r="A139" t="s">
        <v>1502</v>
      </c>
      <c r="B139" t="s">
        <v>254</v>
      </c>
      <c r="C139" t="s">
        <v>1615</v>
      </c>
      <c r="D139" t="s">
        <v>1588</v>
      </c>
    </row>
    <row r="140">
      <c r="A140" t="s">
        <v>1502</v>
      </c>
      <c r="B140" t="s">
        <v>255</v>
      </c>
      <c r="C140" t="s">
        <v>1616</v>
      </c>
      <c r="D140" t="s">
        <v>1588</v>
      </c>
    </row>
    <row r="141">
      <c r="A141" t="s">
        <v>1502</v>
      </c>
      <c r="B141" t="s">
        <v>256</v>
      </c>
      <c r="C141" t="s">
        <v>1617</v>
      </c>
      <c r="D141" t="s">
        <v>1588</v>
      </c>
    </row>
    <row r="142">
      <c r="A142" t="s">
        <v>1502</v>
      </c>
      <c r="B142" t="s">
        <v>258</v>
      </c>
      <c r="C142" t="s">
        <v>1618</v>
      </c>
      <c r="D142" t="s">
        <v>1588</v>
      </c>
    </row>
    <row r="143">
      <c r="A143" t="s">
        <v>1502</v>
      </c>
      <c r="B143" t="s">
        <v>260</v>
      </c>
      <c r="C143" t="s">
        <v>1619</v>
      </c>
      <c r="D143" t="s">
        <v>1588</v>
      </c>
    </row>
    <row r="144">
      <c r="A144" t="s">
        <v>1502</v>
      </c>
      <c r="B144" t="s">
        <v>262</v>
      </c>
      <c r="C144" t="s">
        <v>1620</v>
      </c>
      <c r="D144" t="s">
        <v>1588</v>
      </c>
    </row>
    <row r="145">
      <c r="A145" t="s">
        <v>1502</v>
      </c>
      <c r="B145" t="s">
        <v>264</v>
      </c>
      <c r="C145" t="s">
        <v>1621</v>
      </c>
      <c r="D145" t="s">
        <v>1588</v>
      </c>
    </row>
    <row r="146">
      <c r="A146" t="s">
        <v>1502</v>
      </c>
      <c r="B146" t="s">
        <v>266</v>
      </c>
      <c r="C146" t="s">
        <v>1643</v>
      </c>
      <c r="D146" t="s">
        <v>1588</v>
      </c>
    </row>
    <row r="147">
      <c r="A147" t="s">
        <v>1502</v>
      </c>
      <c r="B147" t="s">
        <v>267</v>
      </c>
      <c r="C147" t="s">
        <v>1622</v>
      </c>
      <c r="D147" t="s">
        <v>1588</v>
      </c>
    </row>
    <row r="148">
      <c r="A148" t="s">
        <v>1502</v>
      </c>
      <c r="B148" t="s">
        <v>180</v>
      </c>
      <c r="C148" t="s">
        <v>1623</v>
      </c>
      <c r="D148" t="s">
        <v>1588</v>
      </c>
    </row>
    <row r="149">
      <c r="A149" t="s">
        <v>1502</v>
      </c>
      <c r="B149" t="s">
        <v>270</v>
      </c>
      <c r="C149" t="s">
        <v>1624</v>
      </c>
      <c r="D149" t="s">
        <v>1588</v>
      </c>
    </row>
    <row r="150">
      <c r="A150" t="s">
        <v>1502</v>
      </c>
      <c r="B150" t="s">
        <v>182</v>
      </c>
      <c r="C150" t="s">
        <v>1625</v>
      </c>
      <c r="D150" t="s">
        <v>1588</v>
      </c>
    </row>
    <row r="151">
      <c r="A151" t="s">
        <v>1502</v>
      </c>
      <c r="B151" t="s">
        <v>184</v>
      </c>
      <c r="C151" t="s">
        <v>1626</v>
      </c>
      <c r="D151" t="s">
        <v>1588</v>
      </c>
    </row>
    <row r="152">
      <c r="A152" t="s">
        <v>1502</v>
      </c>
      <c r="B152" t="s">
        <v>64</v>
      </c>
      <c r="C152" t="s">
        <v>1627</v>
      </c>
      <c r="D152" t="s">
        <v>1588</v>
      </c>
    </row>
    <row r="153">
      <c r="A153" t="s">
        <v>1502</v>
      </c>
      <c r="B153" t="s">
        <v>68</v>
      </c>
      <c r="C153" t="s">
        <v>1628</v>
      </c>
      <c r="D153" t="s">
        <v>1588</v>
      </c>
    </row>
    <row r="154">
      <c r="A154" t="s">
        <v>1502</v>
      </c>
      <c r="B154" t="s">
        <v>70</v>
      </c>
      <c r="C154" t="s">
        <v>1629</v>
      </c>
      <c r="D154" t="s">
        <v>1588</v>
      </c>
    </row>
    <row r="155">
      <c r="A155" t="s">
        <v>1502</v>
      </c>
      <c r="B155" t="s">
        <v>72</v>
      </c>
      <c r="C155" t="s">
        <v>1630</v>
      </c>
      <c r="D155" t="s">
        <v>1588</v>
      </c>
    </row>
    <row r="156">
      <c r="A156" t="s">
        <v>1502</v>
      </c>
      <c r="B156" t="s">
        <v>74</v>
      </c>
      <c r="C156" t="s">
        <v>1631</v>
      </c>
      <c r="D156" t="s">
        <v>1588</v>
      </c>
    </row>
    <row r="157">
      <c r="A157" t="s">
        <v>1502</v>
      </c>
      <c r="B157" t="s">
        <v>76</v>
      </c>
      <c r="C157" t="s">
        <v>1632</v>
      </c>
      <c r="D157" t="s">
        <v>1588</v>
      </c>
    </row>
    <row r="158">
      <c r="A158" t="s">
        <v>1502</v>
      </c>
      <c r="B158" t="s">
        <v>78</v>
      </c>
      <c r="C158" t="s">
        <v>1633</v>
      </c>
      <c r="D158" t="s">
        <v>1588</v>
      </c>
    </row>
    <row r="159">
      <c r="A159" t="s">
        <v>1502</v>
      </c>
      <c r="B159" t="s">
        <v>80</v>
      </c>
      <c r="C159" t="s">
        <v>880</v>
      </c>
      <c r="D159" t="s">
        <v>1588</v>
      </c>
    </row>
    <row r="160">
      <c r="A160" t="s">
        <v>1502</v>
      </c>
      <c r="B160" t="s">
        <v>82</v>
      </c>
      <c r="C160" t="s">
        <v>879</v>
      </c>
      <c r="D160" t="s">
        <v>1588</v>
      </c>
    </row>
    <row r="161">
      <c r="A161" t="s">
        <v>1502</v>
      </c>
      <c r="B161" t="s">
        <v>84</v>
      </c>
      <c r="C161" t="s">
        <v>1600</v>
      </c>
      <c r="D161" t="s">
        <v>1588</v>
      </c>
    </row>
    <row r="162">
      <c r="A162" t="s">
        <v>1502</v>
      </c>
      <c r="B162" t="s">
        <v>86</v>
      </c>
      <c r="C162" t="s">
        <v>1601</v>
      </c>
      <c r="D162" t="s">
        <v>1588</v>
      </c>
    </row>
    <row r="163">
      <c r="A163" t="s">
        <v>1502</v>
      </c>
      <c r="B163" t="s">
        <v>88</v>
      </c>
      <c r="C163" t="s">
        <v>1602</v>
      </c>
      <c r="D163" t="s">
        <v>1588</v>
      </c>
    </row>
    <row r="164">
      <c r="A164" t="s">
        <v>1502</v>
      </c>
      <c r="B164" t="s">
        <v>90</v>
      </c>
      <c r="C164" t="s">
        <v>1603</v>
      </c>
      <c r="D164" t="s">
        <v>1588</v>
      </c>
    </row>
    <row r="165">
      <c r="A165" t="s">
        <v>1502</v>
      </c>
      <c r="B165" t="s">
        <v>92</v>
      </c>
      <c r="C165" t="s">
        <v>1604</v>
      </c>
      <c r="D165" t="s">
        <v>1588</v>
      </c>
    </row>
    <row r="166">
      <c r="A166" t="s">
        <v>1502</v>
      </c>
      <c r="B166" t="s">
        <v>1644</v>
      </c>
      <c r="C166" t="s">
        <v>879</v>
      </c>
      <c r="D166" t="s">
        <v>1588</v>
      </c>
    </row>
    <row r="167">
      <c r="A167" t="s">
        <v>1502</v>
      </c>
      <c r="B167" t="s">
        <v>1645</v>
      </c>
      <c r="C167" t="s">
        <v>1633</v>
      </c>
      <c r="D167" t="s">
        <v>1588</v>
      </c>
    </row>
    <row r="168">
      <c r="A168" t="s">
        <v>1502</v>
      </c>
      <c r="B168" t="s">
        <v>2</v>
      </c>
      <c r="C168" t="s">
        <v>881</v>
      </c>
      <c r="D168" t="s">
        <v>1646</v>
      </c>
    </row>
    <row r="169">
      <c r="A169" t="s">
        <v>1502</v>
      </c>
      <c r="B169" t="s">
        <v>1644</v>
      </c>
      <c r="C169" t="s">
        <v>881</v>
      </c>
      <c r="D169" t="s">
        <v>1646</v>
      </c>
    </row>
    <row r="170">
      <c r="A170" t="s">
        <v>1502</v>
      </c>
      <c r="B170" t="s">
        <v>1645</v>
      </c>
      <c r="C170" t="s">
        <v>881</v>
      </c>
      <c r="D170" t="s">
        <v>1646</v>
      </c>
    </row>
    <row r="171">
      <c r="A171" t="s">
        <v>1506</v>
      </c>
      <c r="B171" t="s">
        <v>2</v>
      </c>
      <c r="C171" t="s">
        <v>883</v>
      </c>
      <c r="D171" t="s">
        <v>1588</v>
      </c>
    </row>
    <row r="172">
      <c r="A172" t="s">
        <v>1506</v>
      </c>
      <c r="B172" t="s">
        <v>7</v>
      </c>
      <c r="C172" t="s">
        <v>884</v>
      </c>
      <c r="D172" t="s">
        <v>1588</v>
      </c>
    </row>
    <row r="173">
      <c r="A173" t="s">
        <v>1506</v>
      </c>
      <c r="B173" t="s">
        <v>346</v>
      </c>
      <c r="C173" t="s">
        <v>1589</v>
      </c>
      <c r="D173" t="s">
        <v>1588</v>
      </c>
    </row>
    <row r="174">
      <c r="A174" t="s">
        <v>1506</v>
      </c>
      <c r="B174" t="s">
        <v>9</v>
      </c>
      <c r="C174" t="s">
        <v>1590</v>
      </c>
      <c r="D174" t="s">
        <v>1588</v>
      </c>
    </row>
    <row r="175">
      <c r="A175" t="s">
        <v>1506</v>
      </c>
      <c r="B175" t="s">
        <v>347</v>
      </c>
      <c r="C175" t="s">
        <v>1591</v>
      </c>
      <c r="D175" t="s">
        <v>1588</v>
      </c>
    </row>
    <row r="176">
      <c r="A176" t="s">
        <v>1506</v>
      </c>
      <c r="B176" t="s">
        <v>348</v>
      </c>
      <c r="C176" t="s">
        <v>1592</v>
      </c>
      <c r="D176" t="s">
        <v>1588</v>
      </c>
    </row>
    <row r="177">
      <c r="A177" t="s">
        <v>1506</v>
      </c>
      <c r="B177" t="s">
        <v>17</v>
      </c>
      <c r="C177" t="s">
        <v>1593</v>
      </c>
      <c r="D177" t="s">
        <v>1588</v>
      </c>
    </row>
    <row r="178">
      <c r="A178" t="s">
        <v>1506</v>
      </c>
      <c r="B178" t="s">
        <v>19</v>
      </c>
      <c r="C178" t="s">
        <v>1594</v>
      </c>
      <c r="D178" t="s">
        <v>1588</v>
      </c>
    </row>
    <row r="179">
      <c r="A179" t="s">
        <v>1506</v>
      </c>
      <c r="B179" t="s">
        <v>351</v>
      </c>
      <c r="C179" t="s">
        <v>1595</v>
      </c>
      <c r="D179" t="s">
        <v>1588</v>
      </c>
    </row>
    <row r="180">
      <c r="A180" t="s">
        <v>1506</v>
      </c>
      <c r="B180" t="s">
        <v>21</v>
      </c>
      <c r="C180" t="s">
        <v>1596</v>
      </c>
      <c r="D180" t="s">
        <v>1588</v>
      </c>
    </row>
    <row r="181">
      <c r="A181" t="s">
        <v>1506</v>
      </c>
      <c r="B181" t="s">
        <v>34</v>
      </c>
      <c r="C181" t="s">
        <v>1597</v>
      </c>
      <c r="D181" t="s">
        <v>1588</v>
      </c>
    </row>
    <row r="182">
      <c r="A182" t="s">
        <v>1506</v>
      </c>
      <c r="B182" t="s">
        <v>35</v>
      </c>
      <c r="C182" t="s">
        <v>1598</v>
      </c>
      <c r="D182" t="s">
        <v>1588</v>
      </c>
    </row>
    <row r="183">
      <c r="A183" t="s">
        <v>1506</v>
      </c>
      <c r="B183" t="s">
        <v>36</v>
      </c>
      <c r="C183" t="s">
        <v>1599</v>
      </c>
      <c r="D183" t="s">
        <v>1588</v>
      </c>
    </row>
    <row r="184">
      <c r="A184" t="s">
        <v>1506</v>
      </c>
      <c r="B184" t="s">
        <v>37</v>
      </c>
      <c r="C184" t="s">
        <v>1600</v>
      </c>
      <c r="D184" t="s">
        <v>1588</v>
      </c>
    </row>
    <row r="185">
      <c r="A185" t="s">
        <v>1506</v>
      </c>
      <c r="B185" t="s">
        <v>166</v>
      </c>
      <c r="C185" t="s">
        <v>1601</v>
      </c>
      <c r="D185" t="s">
        <v>1588</v>
      </c>
    </row>
    <row r="186">
      <c r="A186" t="s">
        <v>1506</v>
      </c>
      <c r="B186" t="s">
        <v>359</v>
      </c>
      <c r="C186" t="s">
        <v>1602</v>
      </c>
      <c r="D186" t="s">
        <v>1588</v>
      </c>
    </row>
    <row r="187">
      <c r="A187" t="s">
        <v>1506</v>
      </c>
      <c r="B187" t="s">
        <v>168</v>
      </c>
      <c r="C187" t="s">
        <v>1603</v>
      </c>
      <c r="D187" t="s">
        <v>1588</v>
      </c>
    </row>
    <row r="188">
      <c r="A188" t="s">
        <v>1506</v>
      </c>
      <c r="B188" t="s">
        <v>169</v>
      </c>
      <c r="C188" t="s">
        <v>1604</v>
      </c>
      <c r="D188" t="s">
        <v>1588</v>
      </c>
    </row>
    <row r="189">
      <c r="A189" t="s">
        <v>1506</v>
      </c>
      <c r="B189" t="s">
        <v>171</v>
      </c>
      <c r="C189" t="s">
        <v>1605</v>
      </c>
      <c r="D189" t="s">
        <v>1588</v>
      </c>
    </row>
    <row r="190">
      <c r="A190" t="s">
        <v>1506</v>
      </c>
      <c r="B190" t="s">
        <v>49</v>
      </c>
      <c r="C190" t="s">
        <v>1606</v>
      </c>
      <c r="D190" t="s">
        <v>1588</v>
      </c>
    </row>
    <row r="191">
      <c r="A191" t="s">
        <v>1506</v>
      </c>
      <c r="B191" t="s">
        <v>365</v>
      </c>
      <c r="C191" t="s">
        <v>1608</v>
      </c>
      <c r="D191" t="s">
        <v>1588</v>
      </c>
    </row>
    <row r="192">
      <c r="A192" t="s">
        <v>1506</v>
      </c>
      <c r="B192" t="s">
        <v>363</v>
      </c>
      <c r="C192" t="s">
        <v>1607</v>
      </c>
      <c r="D192" t="s">
        <v>1588</v>
      </c>
    </row>
    <row r="193">
      <c r="A193" t="s">
        <v>1506</v>
      </c>
      <c r="B193" t="s">
        <v>178</v>
      </c>
      <c r="C193" t="s">
        <v>1610</v>
      </c>
      <c r="D193" t="s">
        <v>1588</v>
      </c>
    </row>
    <row r="194">
      <c r="A194" t="s">
        <v>1506</v>
      </c>
      <c r="B194" t="s">
        <v>180</v>
      </c>
      <c r="C194" t="s">
        <v>1618</v>
      </c>
      <c r="D194" t="s">
        <v>1588</v>
      </c>
    </row>
    <row r="195">
      <c r="A195" t="s">
        <v>1506</v>
      </c>
      <c r="B195" t="s">
        <v>182</v>
      </c>
      <c r="C195" t="s">
        <v>1621</v>
      </c>
      <c r="D195" t="s">
        <v>1588</v>
      </c>
    </row>
    <row r="196">
      <c r="A196" t="s">
        <v>1506</v>
      </c>
      <c r="B196" t="s">
        <v>58</v>
      </c>
      <c r="C196" t="s">
        <v>1643</v>
      </c>
      <c r="D196" t="s">
        <v>1588</v>
      </c>
    </row>
    <row r="197">
      <c r="A197" t="s">
        <v>1506</v>
      </c>
      <c r="B197" t="s">
        <v>381</v>
      </c>
      <c r="C197" t="s">
        <v>1622</v>
      </c>
      <c r="D197" t="s">
        <v>1588</v>
      </c>
    </row>
    <row r="198">
      <c r="A198" t="s">
        <v>1506</v>
      </c>
      <c r="B198" t="s">
        <v>72</v>
      </c>
      <c r="C198" t="s">
        <v>1623</v>
      </c>
      <c r="D198" t="s">
        <v>1588</v>
      </c>
    </row>
    <row r="199">
      <c r="A199" t="s">
        <v>1506</v>
      </c>
      <c r="B199" t="s">
        <v>74</v>
      </c>
      <c r="C199" t="s">
        <v>1624</v>
      </c>
      <c r="D199" t="s">
        <v>1588</v>
      </c>
    </row>
    <row r="200">
      <c r="A200" t="s">
        <v>1506</v>
      </c>
      <c r="B200" t="s">
        <v>76</v>
      </c>
      <c r="C200" t="s">
        <v>1609</v>
      </c>
      <c r="D200" t="s">
        <v>1588</v>
      </c>
    </row>
    <row r="201">
      <c r="A201" t="s">
        <v>1506</v>
      </c>
      <c r="B201" t="s">
        <v>369</v>
      </c>
      <c r="C201" t="s">
        <v>1611</v>
      </c>
      <c r="D201" t="s">
        <v>1588</v>
      </c>
    </row>
    <row r="202">
      <c r="A202" t="s">
        <v>1506</v>
      </c>
      <c r="B202" t="s">
        <v>371</v>
      </c>
      <c r="C202" t="s">
        <v>1612</v>
      </c>
      <c r="D202" t="s">
        <v>1588</v>
      </c>
    </row>
    <row r="203">
      <c r="A203" t="s">
        <v>1506</v>
      </c>
      <c r="B203" t="s">
        <v>78</v>
      </c>
      <c r="C203" t="s">
        <v>1613</v>
      </c>
      <c r="D203" t="s">
        <v>1588</v>
      </c>
    </row>
    <row r="204">
      <c r="A204" t="s">
        <v>1506</v>
      </c>
      <c r="B204" t="s">
        <v>192</v>
      </c>
      <c r="C204" t="s">
        <v>1614</v>
      </c>
      <c r="D204" t="s">
        <v>1588</v>
      </c>
    </row>
    <row r="205">
      <c r="A205" t="s">
        <v>1506</v>
      </c>
      <c r="B205" t="s">
        <v>80</v>
      </c>
      <c r="C205" t="s">
        <v>1615</v>
      </c>
      <c r="D205" t="s">
        <v>1588</v>
      </c>
    </row>
    <row r="206">
      <c r="A206" t="s">
        <v>1506</v>
      </c>
      <c r="B206" t="s">
        <v>82</v>
      </c>
      <c r="C206" t="s">
        <v>1616</v>
      </c>
      <c r="D206" t="s">
        <v>1588</v>
      </c>
    </row>
    <row r="207">
      <c r="A207" t="s">
        <v>1506</v>
      </c>
      <c r="B207" t="s">
        <v>84</v>
      </c>
      <c r="C207" t="s">
        <v>1617</v>
      </c>
      <c r="D207" t="s">
        <v>1588</v>
      </c>
    </row>
    <row r="208">
      <c r="A208" t="s">
        <v>1506</v>
      </c>
      <c r="B208" t="s">
        <v>86</v>
      </c>
      <c r="C208" t="s">
        <v>1619</v>
      </c>
      <c r="D208" t="s">
        <v>1588</v>
      </c>
    </row>
    <row r="209">
      <c r="A209" t="s">
        <v>1506</v>
      </c>
      <c r="B209" t="s">
        <v>88</v>
      </c>
      <c r="C209" t="s">
        <v>1620</v>
      </c>
      <c r="D209" t="s">
        <v>1588</v>
      </c>
    </row>
    <row r="210">
      <c r="A210" t="s">
        <v>1506</v>
      </c>
      <c r="B210" t="s">
        <v>90</v>
      </c>
      <c r="C210" t="s">
        <v>1625</v>
      </c>
      <c r="D210" t="s">
        <v>1588</v>
      </c>
    </row>
    <row r="211">
      <c r="A211" t="s">
        <v>1506</v>
      </c>
      <c r="B211" t="s">
        <v>344</v>
      </c>
      <c r="C211" t="s">
        <v>882</v>
      </c>
      <c r="D211" t="s">
        <v>1588</v>
      </c>
    </row>
    <row r="212">
      <c r="A212" t="s">
        <v>1506</v>
      </c>
      <c r="B212" t="s">
        <v>92</v>
      </c>
      <c r="C212" t="s">
        <v>1636</v>
      </c>
      <c r="D212" t="s">
        <v>1588</v>
      </c>
    </row>
    <row r="213">
      <c r="A213" t="s">
        <v>1506</v>
      </c>
      <c r="B213" t="s">
        <v>94</v>
      </c>
      <c r="C213" t="s">
        <v>1637</v>
      </c>
      <c r="D213" t="s">
        <v>1588</v>
      </c>
    </row>
    <row r="214">
      <c r="A214" t="s">
        <v>1506</v>
      </c>
      <c r="B214" t="s">
        <v>4</v>
      </c>
      <c r="C214" t="s">
        <v>1638</v>
      </c>
      <c r="D214" t="s">
        <v>1588</v>
      </c>
    </row>
    <row r="215">
      <c r="A215" t="s">
        <v>1506</v>
      </c>
      <c r="B215" t="s">
        <v>59</v>
      </c>
      <c r="C215" t="s">
        <v>1639</v>
      </c>
      <c r="D215" t="s">
        <v>1588</v>
      </c>
    </row>
    <row r="216">
      <c r="A216" t="s">
        <v>1506</v>
      </c>
      <c r="B216" t="s">
        <v>408</v>
      </c>
      <c r="C216" t="s">
        <v>1640</v>
      </c>
      <c r="D216" t="s">
        <v>1588</v>
      </c>
    </row>
    <row r="217">
      <c r="A217" t="s">
        <v>1506</v>
      </c>
      <c r="B217" t="s">
        <v>410</v>
      </c>
      <c r="C217" t="s">
        <v>1641</v>
      </c>
      <c r="D217" t="s">
        <v>1588</v>
      </c>
    </row>
    <row r="218">
      <c r="A218" t="s">
        <v>1506</v>
      </c>
      <c r="B218" t="s">
        <v>411</v>
      </c>
      <c r="C218" t="s">
        <v>1642</v>
      </c>
      <c r="D218" t="s">
        <v>1588</v>
      </c>
    </row>
    <row r="219">
      <c r="A219" t="s">
        <v>1506</v>
      </c>
      <c r="B219" t="s">
        <v>412</v>
      </c>
      <c r="C219" t="s">
        <v>1647</v>
      </c>
      <c r="D219" t="s">
        <v>1588</v>
      </c>
    </row>
    <row r="220">
      <c r="A220" t="s">
        <v>1506</v>
      </c>
      <c r="B220" t="s">
        <v>414</v>
      </c>
      <c r="C220" t="s">
        <v>1648</v>
      </c>
      <c r="D220" t="s">
        <v>1588</v>
      </c>
    </row>
    <row r="221">
      <c r="A221" t="s">
        <v>1506</v>
      </c>
      <c r="B221" t="s">
        <v>415</v>
      </c>
      <c r="C221" t="s">
        <v>1649</v>
      </c>
      <c r="D221" t="s">
        <v>1588</v>
      </c>
    </row>
    <row r="222">
      <c r="A222" t="s">
        <v>1506</v>
      </c>
      <c r="B222" t="s">
        <v>416</v>
      </c>
      <c r="C222" t="s">
        <v>1650</v>
      </c>
      <c r="D222" t="s">
        <v>1588</v>
      </c>
    </row>
    <row r="223">
      <c r="A223" t="s">
        <v>1506</v>
      </c>
      <c r="B223" t="s">
        <v>418</v>
      </c>
      <c r="C223" t="s">
        <v>1651</v>
      </c>
      <c r="D223" t="s">
        <v>1588</v>
      </c>
    </row>
    <row r="224">
      <c r="A224" t="s">
        <v>1506</v>
      </c>
      <c r="B224" t="s">
        <v>420</v>
      </c>
      <c r="C224" t="s">
        <v>1652</v>
      </c>
      <c r="D224" t="s">
        <v>1588</v>
      </c>
    </row>
    <row r="225">
      <c r="A225" t="s">
        <v>1506</v>
      </c>
      <c r="B225" t="s">
        <v>422</v>
      </c>
      <c r="C225" t="s">
        <v>1653</v>
      </c>
      <c r="D225" t="s">
        <v>1588</v>
      </c>
    </row>
    <row r="226">
      <c r="A226" t="s">
        <v>1506</v>
      </c>
      <c r="B226" t="s">
        <v>424</v>
      </c>
      <c r="C226" t="s">
        <v>1654</v>
      </c>
      <c r="D226" t="s">
        <v>1588</v>
      </c>
    </row>
    <row r="227">
      <c r="A227" t="s">
        <v>1506</v>
      </c>
      <c r="B227" t="s">
        <v>426</v>
      </c>
      <c r="C227" t="s">
        <v>1655</v>
      </c>
      <c r="D227" t="s">
        <v>1588</v>
      </c>
    </row>
    <row r="228">
      <c r="A228" t="s">
        <v>1506</v>
      </c>
      <c r="B228" t="s">
        <v>428</v>
      </c>
      <c r="C228" t="s">
        <v>1656</v>
      </c>
      <c r="D228" t="s">
        <v>1588</v>
      </c>
    </row>
    <row r="229">
      <c r="A229" t="s">
        <v>1506</v>
      </c>
      <c r="B229" t="s">
        <v>430</v>
      </c>
      <c r="C229" t="s">
        <v>1657</v>
      </c>
      <c r="D229" t="s">
        <v>1588</v>
      </c>
    </row>
    <row r="230">
      <c r="A230" t="s">
        <v>1506</v>
      </c>
      <c r="B230" t="s">
        <v>384</v>
      </c>
      <c r="C230" t="s">
        <v>1626</v>
      </c>
      <c r="D230" t="s">
        <v>1588</v>
      </c>
    </row>
    <row r="231">
      <c r="A231" t="s">
        <v>1506</v>
      </c>
      <c r="B231" t="s">
        <v>386</v>
      </c>
      <c r="C231" t="s">
        <v>1627</v>
      </c>
      <c r="D231" t="s">
        <v>1588</v>
      </c>
    </row>
    <row r="232">
      <c r="A232" t="s">
        <v>1506</v>
      </c>
      <c r="B232" t="s">
        <v>388</v>
      </c>
      <c r="C232" t="s">
        <v>1628</v>
      </c>
      <c r="D232" t="s">
        <v>1588</v>
      </c>
    </row>
    <row r="233">
      <c r="A233" t="s">
        <v>1506</v>
      </c>
      <c r="B233" t="s">
        <v>390</v>
      </c>
      <c r="C233" t="s">
        <v>1629</v>
      </c>
      <c r="D233" t="s">
        <v>1588</v>
      </c>
    </row>
    <row r="234">
      <c r="A234" t="s">
        <v>1506</v>
      </c>
      <c r="B234" t="s">
        <v>392</v>
      </c>
      <c r="C234" t="s">
        <v>1630</v>
      </c>
      <c r="D234" t="s">
        <v>1588</v>
      </c>
    </row>
    <row r="235">
      <c r="A235" t="s">
        <v>1506</v>
      </c>
      <c r="B235" t="s">
        <v>394</v>
      </c>
      <c r="C235" t="s">
        <v>1631</v>
      </c>
      <c r="D235" t="s">
        <v>1588</v>
      </c>
    </row>
    <row r="236">
      <c r="A236" t="s">
        <v>1506</v>
      </c>
      <c r="B236" t="s">
        <v>396</v>
      </c>
      <c r="C236" t="s">
        <v>1632</v>
      </c>
      <c r="D236" t="s">
        <v>1588</v>
      </c>
    </row>
    <row r="237">
      <c r="A237" t="s">
        <v>1506</v>
      </c>
      <c r="B237" t="s">
        <v>398</v>
      </c>
      <c r="C237" t="s">
        <v>1633</v>
      </c>
      <c r="D237" t="s">
        <v>1588</v>
      </c>
    </row>
    <row r="238">
      <c r="A238" t="s">
        <v>1506</v>
      </c>
      <c r="B238" t="s">
        <v>400</v>
      </c>
      <c r="C238" t="s">
        <v>1634</v>
      </c>
      <c r="D238" t="s">
        <v>1588</v>
      </c>
    </row>
    <row r="239">
      <c r="A239" t="s">
        <v>1506</v>
      </c>
      <c r="B239" t="s">
        <v>402</v>
      </c>
      <c r="C239" t="s">
        <v>1635</v>
      </c>
      <c r="D239" t="s">
        <v>1588</v>
      </c>
    </row>
    <row r="240">
      <c r="A240" t="s">
        <v>1506</v>
      </c>
      <c r="B240" t="s">
        <v>342</v>
      </c>
      <c r="C240" t="s">
        <v>881</v>
      </c>
      <c r="D240" t="s">
        <v>1588</v>
      </c>
    </row>
    <row r="241">
      <c r="A241" t="s">
        <v>1506</v>
      </c>
      <c r="B241" t="s">
        <v>432</v>
      </c>
      <c r="C241" t="s">
        <v>1658</v>
      </c>
      <c r="D241" t="s">
        <v>1588</v>
      </c>
    </row>
    <row r="242">
      <c r="A242" t="s">
        <v>1506</v>
      </c>
      <c r="B242" t="s">
        <v>340</v>
      </c>
      <c r="C242" t="s">
        <v>880</v>
      </c>
      <c r="D242" t="s">
        <v>1588</v>
      </c>
    </row>
    <row r="243">
      <c r="A243" t="s">
        <v>1506</v>
      </c>
      <c r="B243" t="s">
        <v>434</v>
      </c>
      <c r="C243" t="s">
        <v>1659</v>
      </c>
      <c r="D243" t="s">
        <v>1588</v>
      </c>
    </row>
    <row r="244">
      <c r="A244" t="s">
        <v>1506</v>
      </c>
      <c r="B244" t="s">
        <v>436</v>
      </c>
      <c r="C244" t="s">
        <v>1660</v>
      </c>
      <c r="D244" t="s">
        <v>1588</v>
      </c>
    </row>
    <row r="245">
      <c r="A245" t="s">
        <v>1506</v>
      </c>
      <c r="B245" t="s">
        <v>438</v>
      </c>
      <c r="C245" t="s">
        <v>1661</v>
      </c>
      <c r="D245" t="s">
        <v>1588</v>
      </c>
    </row>
    <row r="246">
      <c r="A246" t="s">
        <v>1506</v>
      </c>
      <c r="B246" t="s">
        <v>440</v>
      </c>
      <c r="C246" t="s">
        <v>1662</v>
      </c>
      <c r="D246" t="s">
        <v>1588</v>
      </c>
    </row>
    <row r="247">
      <c r="A247" t="s">
        <v>1506</v>
      </c>
      <c r="B247" t="s">
        <v>442</v>
      </c>
      <c r="C247" t="s">
        <v>1663</v>
      </c>
      <c r="D247" t="s">
        <v>1588</v>
      </c>
    </row>
    <row r="248">
      <c r="A248" t="s">
        <v>1506</v>
      </c>
      <c r="B248" t="s">
        <v>444</v>
      </c>
      <c r="C248" t="s">
        <v>1664</v>
      </c>
      <c r="D248" t="s">
        <v>1588</v>
      </c>
    </row>
    <row r="249">
      <c r="A249" t="s">
        <v>1506</v>
      </c>
      <c r="B249" t="s">
        <v>338</v>
      </c>
      <c r="C249" t="s">
        <v>879</v>
      </c>
      <c r="D249" t="s">
        <v>1588</v>
      </c>
    </row>
    <row r="250">
      <c r="A250" t="s">
        <v>1506</v>
      </c>
      <c r="B250" t="s">
        <v>446</v>
      </c>
      <c r="C250" t="s">
        <v>1665</v>
      </c>
      <c r="D250" t="s">
        <v>1588</v>
      </c>
    </row>
    <row r="251">
      <c r="A251" t="s">
        <v>1506</v>
      </c>
      <c r="B251" t="s">
        <v>448</v>
      </c>
      <c r="C251" t="s">
        <v>1666</v>
      </c>
      <c r="D251" t="s">
        <v>1588</v>
      </c>
    </row>
    <row r="252">
      <c r="A252" t="s">
        <v>1506</v>
      </c>
      <c r="B252" t="s">
        <v>1644</v>
      </c>
      <c r="C252" t="s">
        <v>879</v>
      </c>
      <c r="D252" t="s">
        <v>1588</v>
      </c>
    </row>
    <row r="253">
      <c r="A253" t="s">
        <v>1506</v>
      </c>
      <c r="B253" t="s">
        <v>1645</v>
      </c>
      <c r="C253" t="s">
        <v>1666</v>
      </c>
      <c r="D253" t="s">
        <v>1588</v>
      </c>
    </row>
    <row r="254">
      <c r="A254" t="s">
        <v>1506</v>
      </c>
      <c r="B254" t="s">
        <v>2</v>
      </c>
      <c r="C254" t="s">
        <v>882</v>
      </c>
      <c r="D254" t="s">
        <v>1646</v>
      </c>
    </row>
    <row r="255">
      <c r="A255" t="s">
        <v>1506</v>
      </c>
      <c r="B255" t="s">
        <v>1644</v>
      </c>
      <c r="C255" t="s">
        <v>882</v>
      </c>
      <c r="D255" t="s">
        <v>1646</v>
      </c>
    </row>
    <row r="256">
      <c r="A256" t="s">
        <v>1506</v>
      </c>
      <c r="B256" t="s">
        <v>1645</v>
      </c>
      <c r="C256" t="s">
        <v>882</v>
      </c>
      <c r="D256" t="s">
        <v>1646</v>
      </c>
    </row>
    <row r="257">
      <c r="A257" t="s">
        <v>1510</v>
      </c>
      <c r="B257" t="s">
        <v>2</v>
      </c>
      <c r="C257" t="s">
        <v>879</v>
      </c>
      <c r="D257" t="s">
        <v>1588</v>
      </c>
    </row>
    <row r="258">
      <c r="A258" t="s">
        <v>1510</v>
      </c>
      <c r="B258" t="s">
        <v>7</v>
      </c>
      <c r="C258" t="s">
        <v>880</v>
      </c>
      <c r="D258" t="s">
        <v>1588</v>
      </c>
    </row>
    <row r="259">
      <c r="A259" t="s">
        <v>1510</v>
      </c>
      <c r="B259" t="s">
        <v>9</v>
      </c>
      <c r="C259" t="s">
        <v>881</v>
      </c>
      <c r="D259" t="s">
        <v>1588</v>
      </c>
    </row>
    <row r="260">
      <c r="A260" t="s">
        <v>1510</v>
      </c>
      <c r="B260" t="s">
        <v>11</v>
      </c>
      <c r="C260" t="s">
        <v>882</v>
      </c>
      <c r="D260" t="s">
        <v>1588</v>
      </c>
    </row>
    <row r="261">
      <c r="A261" t="s">
        <v>1510</v>
      </c>
      <c r="B261" t="s">
        <v>13</v>
      </c>
      <c r="C261" t="s">
        <v>883</v>
      </c>
      <c r="D261" t="s">
        <v>1588</v>
      </c>
    </row>
    <row r="262">
      <c r="A262" t="s">
        <v>1510</v>
      </c>
      <c r="B262" t="s">
        <v>15</v>
      </c>
      <c r="C262" t="s">
        <v>884</v>
      </c>
      <c r="D262" t="s">
        <v>1588</v>
      </c>
    </row>
    <row r="263">
      <c r="A263" t="s">
        <v>1510</v>
      </c>
      <c r="B263" t="s">
        <v>17</v>
      </c>
      <c r="C263" t="s">
        <v>1589</v>
      </c>
      <c r="D263" t="s">
        <v>1588</v>
      </c>
    </row>
    <row r="264">
      <c r="A264" t="s">
        <v>1510</v>
      </c>
      <c r="B264" t="s">
        <v>1644</v>
      </c>
      <c r="C264" t="s">
        <v>879</v>
      </c>
      <c r="D264" t="s">
        <v>1588</v>
      </c>
    </row>
    <row r="265">
      <c r="A265" t="s">
        <v>1510</v>
      </c>
      <c r="B265" t="s">
        <v>1645</v>
      </c>
      <c r="C265" t="s">
        <v>1589</v>
      </c>
      <c r="D265" t="s">
        <v>1588</v>
      </c>
    </row>
    <row r="266">
      <c r="A266" t="s">
        <v>1510</v>
      </c>
      <c r="B266" t="s">
        <v>2</v>
      </c>
      <c r="C266" t="s">
        <v>877</v>
      </c>
      <c r="D266" t="s">
        <v>1646</v>
      </c>
    </row>
    <row r="267">
      <c r="A267" t="s">
        <v>1510</v>
      </c>
      <c r="B267" t="s">
        <v>1644</v>
      </c>
      <c r="C267" t="s">
        <v>877</v>
      </c>
      <c r="D267" t="s">
        <v>1646</v>
      </c>
    </row>
    <row r="268">
      <c r="A268" t="s">
        <v>1510</v>
      </c>
      <c r="B268" t="s">
        <v>1645</v>
      </c>
      <c r="C268" t="s">
        <v>877</v>
      </c>
      <c r="D268" t="s">
        <v>1646</v>
      </c>
    </row>
    <row r="269">
      <c r="A269" t="s">
        <v>1514</v>
      </c>
      <c r="B269" t="s">
        <v>2</v>
      </c>
      <c r="C269" t="s">
        <v>879</v>
      </c>
      <c r="D269" t="s">
        <v>1588</v>
      </c>
    </row>
    <row r="270">
      <c r="A270" t="s">
        <v>1514</v>
      </c>
      <c r="B270" t="s">
        <v>7</v>
      </c>
      <c r="C270" t="s">
        <v>880</v>
      </c>
      <c r="D270" t="s">
        <v>1588</v>
      </c>
    </row>
    <row r="271">
      <c r="A271" t="s">
        <v>1514</v>
      </c>
      <c r="B271" t="s">
        <v>9</v>
      </c>
      <c r="C271" t="s">
        <v>881</v>
      </c>
      <c r="D271" t="s">
        <v>1588</v>
      </c>
    </row>
    <row r="272">
      <c r="A272" t="s">
        <v>1514</v>
      </c>
      <c r="B272" t="s">
        <v>11</v>
      </c>
      <c r="C272" t="s">
        <v>882</v>
      </c>
      <c r="D272" t="s">
        <v>1588</v>
      </c>
    </row>
    <row r="273">
      <c r="A273" t="s">
        <v>1514</v>
      </c>
      <c r="B273" t="s">
        <v>13</v>
      </c>
      <c r="C273" t="s">
        <v>883</v>
      </c>
      <c r="D273" t="s">
        <v>1588</v>
      </c>
    </row>
    <row r="274">
      <c r="A274" t="s">
        <v>1514</v>
      </c>
      <c r="B274" t="s">
        <v>15</v>
      </c>
      <c r="C274" t="s">
        <v>884</v>
      </c>
      <c r="D274" t="s">
        <v>1588</v>
      </c>
    </row>
    <row r="275">
      <c r="A275" t="s">
        <v>1514</v>
      </c>
      <c r="B275" t="s">
        <v>17</v>
      </c>
      <c r="C275" t="s">
        <v>1589</v>
      </c>
      <c r="D275" t="s">
        <v>1588</v>
      </c>
    </row>
    <row r="276">
      <c r="A276" t="s">
        <v>1514</v>
      </c>
      <c r="B276" t="s">
        <v>19</v>
      </c>
      <c r="C276" t="s">
        <v>1590</v>
      </c>
      <c r="D276" t="s">
        <v>1588</v>
      </c>
    </row>
    <row r="277">
      <c r="A277" t="s">
        <v>1514</v>
      </c>
      <c r="B277" t="s">
        <v>21</v>
      </c>
      <c r="C277" t="s">
        <v>1591</v>
      </c>
      <c r="D277" t="s">
        <v>1588</v>
      </c>
    </row>
    <row r="278">
      <c r="A278" t="s">
        <v>1514</v>
      </c>
      <c r="B278" t="s">
        <v>34</v>
      </c>
      <c r="C278" t="s">
        <v>1592</v>
      </c>
      <c r="D278" t="s">
        <v>1588</v>
      </c>
    </row>
    <row r="279">
      <c r="A279" t="s">
        <v>1514</v>
      </c>
      <c r="B279" t="s">
        <v>35</v>
      </c>
      <c r="C279" t="s">
        <v>1593</v>
      </c>
      <c r="D279" t="s">
        <v>1588</v>
      </c>
    </row>
    <row r="280">
      <c r="A280" t="s">
        <v>1514</v>
      </c>
      <c r="B280" t="s">
        <v>36</v>
      </c>
      <c r="C280" t="s">
        <v>1594</v>
      </c>
      <c r="D280" t="s">
        <v>1588</v>
      </c>
    </row>
    <row r="281">
      <c r="A281" t="s">
        <v>1514</v>
      </c>
      <c r="B281" t="s">
        <v>37</v>
      </c>
      <c r="C281" t="s">
        <v>1595</v>
      </c>
      <c r="D281" t="s">
        <v>1588</v>
      </c>
    </row>
    <row r="282">
      <c r="A282" t="s">
        <v>1514</v>
      </c>
      <c r="B282" t="s">
        <v>166</v>
      </c>
      <c r="C282" t="s">
        <v>1596</v>
      </c>
      <c r="D282" t="s">
        <v>1588</v>
      </c>
    </row>
    <row r="283">
      <c r="A283" t="s">
        <v>1514</v>
      </c>
      <c r="B283" t="s">
        <v>168</v>
      </c>
      <c r="C283" t="s">
        <v>1597</v>
      </c>
      <c r="D283" t="s">
        <v>1588</v>
      </c>
    </row>
    <row r="284">
      <c r="A284" t="s">
        <v>1514</v>
      </c>
      <c r="B284" t="s">
        <v>169</v>
      </c>
      <c r="C284" t="s">
        <v>1598</v>
      </c>
      <c r="D284" t="s">
        <v>1588</v>
      </c>
    </row>
    <row r="285">
      <c r="A285" t="s">
        <v>1514</v>
      </c>
      <c r="B285" t="s">
        <v>171</v>
      </c>
      <c r="C285" t="s">
        <v>1599</v>
      </c>
      <c r="D285" t="s">
        <v>1588</v>
      </c>
    </row>
    <row r="286">
      <c r="A286" t="s">
        <v>1514</v>
      </c>
      <c r="B286" t="s">
        <v>174</v>
      </c>
      <c r="C286" t="s">
        <v>1600</v>
      </c>
      <c r="D286" t="s">
        <v>1588</v>
      </c>
    </row>
    <row r="287">
      <c r="A287" t="s">
        <v>1514</v>
      </c>
      <c r="B287" t="s">
        <v>176</v>
      </c>
      <c r="C287" t="s">
        <v>1601</v>
      </c>
      <c r="D287" t="s">
        <v>1588</v>
      </c>
    </row>
    <row r="288">
      <c r="A288" t="s">
        <v>1514</v>
      </c>
      <c r="B288" t="s">
        <v>178</v>
      </c>
      <c r="C288" t="s">
        <v>1602</v>
      </c>
      <c r="D288" t="s">
        <v>1588</v>
      </c>
    </row>
    <row r="289">
      <c r="A289" t="s">
        <v>1514</v>
      </c>
      <c r="B289" t="s">
        <v>180</v>
      </c>
      <c r="C289" t="s">
        <v>1603</v>
      </c>
      <c r="D289" t="s">
        <v>1588</v>
      </c>
    </row>
    <row r="290">
      <c r="A290" t="s">
        <v>1514</v>
      </c>
      <c r="B290" t="s">
        <v>182</v>
      </c>
      <c r="C290" t="s">
        <v>1604</v>
      </c>
      <c r="D290" t="s">
        <v>1588</v>
      </c>
    </row>
    <row r="291">
      <c r="A291" t="s">
        <v>1514</v>
      </c>
      <c r="B291" t="s">
        <v>184</v>
      </c>
      <c r="C291" t="s">
        <v>1605</v>
      </c>
      <c r="D291" t="s">
        <v>1588</v>
      </c>
    </row>
    <row r="292">
      <c r="A292" t="s">
        <v>1514</v>
      </c>
      <c r="B292" t="s">
        <v>68</v>
      </c>
      <c r="C292" t="s">
        <v>1606</v>
      </c>
      <c r="D292" t="s">
        <v>1588</v>
      </c>
    </row>
    <row r="293">
      <c r="A293" t="s">
        <v>1514</v>
      </c>
      <c r="B293" t="s">
        <v>70</v>
      </c>
      <c r="C293" t="s">
        <v>1607</v>
      </c>
      <c r="D293" t="s">
        <v>1588</v>
      </c>
    </row>
    <row r="294">
      <c r="A294" t="s">
        <v>1514</v>
      </c>
      <c r="B294" t="s">
        <v>72</v>
      </c>
      <c r="C294" t="s">
        <v>1608</v>
      </c>
      <c r="D294" t="s">
        <v>1588</v>
      </c>
    </row>
    <row r="295">
      <c r="A295" t="s">
        <v>1514</v>
      </c>
      <c r="B295" t="s">
        <v>74</v>
      </c>
      <c r="C295" t="s">
        <v>1609</v>
      </c>
      <c r="D295" t="s">
        <v>1588</v>
      </c>
    </row>
    <row r="296">
      <c r="A296" t="s">
        <v>1514</v>
      </c>
      <c r="B296" t="s">
        <v>76</v>
      </c>
      <c r="C296" t="s">
        <v>1610</v>
      </c>
      <c r="D296" t="s">
        <v>1588</v>
      </c>
    </row>
    <row r="297">
      <c r="A297" t="s">
        <v>1514</v>
      </c>
      <c r="B297" t="s">
        <v>1644</v>
      </c>
      <c r="C297" t="s">
        <v>879</v>
      </c>
      <c r="D297" t="s">
        <v>1588</v>
      </c>
    </row>
    <row r="298">
      <c r="A298" t="s">
        <v>1514</v>
      </c>
      <c r="B298" t="s">
        <v>1645</v>
      </c>
      <c r="C298" t="s">
        <v>1610</v>
      </c>
      <c r="D298" t="s">
        <v>1588</v>
      </c>
    </row>
    <row r="299">
      <c r="A299" t="s">
        <v>1514</v>
      </c>
      <c r="B299" t="s">
        <v>2</v>
      </c>
      <c r="C299" t="s">
        <v>879</v>
      </c>
      <c r="D299" t="s">
        <v>1646</v>
      </c>
    </row>
    <row r="300">
      <c r="A300" t="s">
        <v>1514</v>
      </c>
      <c r="B300" t="s">
        <v>1644</v>
      </c>
      <c r="C300" t="s">
        <v>879</v>
      </c>
      <c r="D300" t="s">
        <v>1646</v>
      </c>
    </row>
    <row r="301">
      <c r="A301" t="s">
        <v>1514</v>
      </c>
      <c r="B301" t="s">
        <v>1645</v>
      </c>
      <c r="C301" t="s">
        <v>879</v>
      </c>
      <c r="D301" t="s">
        <v>1646</v>
      </c>
    </row>
    <row r="302">
      <c r="A302" t="s">
        <v>1518</v>
      </c>
      <c r="B302" t="s">
        <v>2</v>
      </c>
      <c r="C302" t="s">
        <v>879</v>
      </c>
      <c r="D302" t="s">
        <v>1588</v>
      </c>
    </row>
    <row r="303">
      <c r="A303" t="s">
        <v>1518</v>
      </c>
      <c r="B303" t="s">
        <v>7</v>
      </c>
      <c r="C303" t="s">
        <v>880</v>
      </c>
      <c r="D303" t="s">
        <v>1588</v>
      </c>
    </row>
    <row r="304">
      <c r="A304" t="s">
        <v>1518</v>
      </c>
      <c r="B304" t="s">
        <v>9</v>
      </c>
      <c r="C304" t="s">
        <v>881</v>
      </c>
      <c r="D304" t="s">
        <v>1588</v>
      </c>
    </row>
    <row r="305">
      <c r="A305" t="s">
        <v>1518</v>
      </c>
      <c r="B305" t="s">
        <v>11</v>
      </c>
      <c r="C305" t="s">
        <v>882</v>
      </c>
      <c r="D305" t="s">
        <v>1588</v>
      </c>
    </row>
    <row r="306">
      <c r="A306" t="s">
        <v>1518</v>
      </c>
      <c r="B306" t="s">
        <v>13</v>
      </c>
      <c r="C306" t="s">
        <v>883</v>
      </c>
      <c r="D306" t="s">
        <v>1588</v>
      </c>
    </row>
    <row r="307">
      <c r="A307" t="s">
        <v>1518</v>
      </c>
      <c r="B307" t="s">
        <v>15</v>
      </c>
      <c r="C307" t="s">
        <v>884</v>
      </c>
      <c r="D307" t="s">
        <v>1588</v>
      </c>
    </row>
    <row r="308">
      <c r="A308" t="s">
        <v>1518</v>
      </c>
      <c r="B308" t="s">
        <v>17</v>
      </c>
      <c r="C308" t="s">
        <v>1589</v>
      </c>
      <c r="D308" t="s">
        <v>1588</v>
      </c>
    </row>
    <row r="309">
      <c r="A309" t="s">
        <v>1518</v>
      </c>
      <c r="B309" t="s">
        <v>19</v>
      </c>
      <c r="C309" t="s">
        <v>1590</v>
      </c>
      <c r="D309" t="s">
        <v>1588</v>
      </c>
    </row>
    <row r="310">
      <c r="A310" t="s">
        <v>1518</v>
      </c>
      <c r="B310" t="s">
        <v>21</v>
      </c>
      <c r="C310" t="s">
        <v>1591</v>
      </c>
      <c r="D310" t="s">
        <v>1588</v>
      </c>
    </row>
    <row r="311">
      <c r="A311" t="s">
        <v>1518</v>
      </c>
      <c r="B311" t="s">
        <v>34</v>
      </c>
      <c r="C311" t="s">
        <v>1592</v>
      </c>
      <c r="D311" t="s">
        <v>1588</v>
      </c>
    </row>
    <row r="312">
      <c r="A312" t="s">
        <v>1518</v>
      </c>
      <c r="B312" t="s">
        <v>35</v>
      </c>
      <c r="C312" t="s">
        <v>1593</v>
      </c>
      <c r="D312" t="s">
        <v>1588</v>
      </c>
    </row>
    <row r="313">
      <c r="A313" t="s">
        <v>1518</v>
      </c>
      <c r="B313" t="s">
        <v>36</v>
      </c>
      <c r="C313" t="s">
        <v>1594</v>
      </c>
      <c r="D313" t="s">
        <v>1588</v>
      </c>
    </row>
    <row r="314">
      <c r="A314" t="s">
        <v>1518</v>
      </c>
      <c r="B314" t="s">
        <v>1644</v>
      </c>
      <c r="C314" t="s">
        <v>879</v>
      </c>
      <c r="D314" t="s">
        <v>1588</v>
      </c>
    </row>
    <row r="315">
      <c r="A315" t="s">
        <v>1518</v>
      </c>
      <c r="B315" t="s">
        <v>1645</v>
      </c>
      <c r="C315" t="s">
        <v>1594</v>
      </c>
      <c r="D315" t="s">
        <v>1588</v>
      </c>
    </row>
    <row r="316">
      <c r="A316" t="s">
        <v>1518</v>
      </c>
      <c r="B316" t="s">
        <v>2</v>
      </c>
      <c r="C316" t="s">
        <v>880</v>
      </c>
      <c r="D316" t="s">
        <v>1646</v>
      </c>
    </row>
    <row r="317">
      <c r="A317" t="s">
        <v>1518</v>
      </c>
      <c r="B317" t="s">
        <v>1644</v>
      </c>
      <c r="C317" t="s">
        <v>880</v>
      </c>
      <c r="D317" t="s">
        <v>1646</v>
      </c>
    </row>
    <row r="318">
      <c r="A318" t="s">
        <v>1518</v>
      </c>
      <c r="B318" t="s">
        <v>1645</v>
      </c>
      <c r="C318" t="s">
        <v>880</v>
      </c>
      <c r="D318" t="s">
        <v>1646</v>
      </c>
    </row>
    <row r="319">
      <c r="A319" t="s">
        <v>1522</v>
      </c>
      <c r="B319" t="s">
        <v>2</v>
      </c>
      <c r="C319" t="s">
        <v>879</v>
      </c>
      <c r="D319" t="s">
        <v>1588</v>
      </c>
    </row>
    <row r="320">
      <c r="A320" t="s">
        <v>1522</v>
      </c>
      <c r="B320" t="s">
        <v>7</v>
      </c>
      <c r="C320" t="s">
        <v>880</v>
      </c>
      <c r="D320" t="s">
        <v>1588</v>
      </c>
    </row>
    <row r="321">
      <c r="A321" t="s">
        <v>1522</v>
      </c>
      <c r="B321" t="s">
        <v>9</v>
      </c>
      <c r="C321" t="s">
        <v>881</v>
      </c>
      <c r="D321" t="s">
        <v>1588</v>
      </c>
    </row>
    <row r="322">
      <c r="A322" t="s">
        <v>1522</v>
      </c>
      <c r="B322" t="s">
        <v>11</v>
      </c>
      <c r="C322" t="s">
        <v>882</v>
      </c>
      <c r="D322" t="s">
        <v>1588</v>
      </c>
    </row>
    <row r="323">
      <c r="A323" t="s">
        <v>1522</v>
      </c>
      <c r="B323" t="s">
        <v>13</v>
      </c>
      <c r="C323" t="s">
        <v>883</v>
      </c>
      <c r="D323" t="s">
        <v>1588</v>
      </c>
    </row>
    <row r="324">
      <c r="A324" t="s">
        <v>1522</v>
      </c>
      <c r="B324" t="s">
        <v>15</v>
      </c>
      <c r="C324" t="s">
        <v>884</v>
      </c>
      <c r="D324" t="s">
        <v>1588</v>
      </c>
    </row>
    <row r="325">
      <c r="A325" t="s">
        <v>1522</v>
      </c>
      <c r="B325" t="s">
        <v>17</v>
      </c>
      <c r="C325" t="s">
        <v>1589</v>
      </c>
      <c r="D325" t="s">
        <v>1588</v>
      </c>
    </row>
    <row r="326">
      <c r="A326" t="s">
        <v>1522</v>
      </c>
      <c r="B326" t="s">
        <v>19</v>
      </c>
      <c r="C326" t="s">
        <v>1590</v>
      </c>
      <c r="D326" t="s">
        <v>1588</v>
      </c>
    </row>
    <row r="327">
      <c r="A327" t="s">
        <v>1522</v>
      </c>
      <c r="B327" t="s">
        <v>21</v>
      </c>
      <c r="C327" t="s">
        <v>1591</v>
      </c>
      <c r="D327" t="s">
        <v>1588</v>
      </c>
    </row>
    <row r="328">
      <c r="A328" t="s">
        <v>1522</v>
      </c>
      <c r="B328" t="s">
        <v>1644</v>
      </c>
      <c r="C328" t="s">
        <v>879</v>
      </c>
      <c r="D328" t="s">
        <v>1588</v>
      </c>
    </row>
    <row r="329">
      <c r="A329" t="s">
        <v>1522</v>
      </c>
      <c r="B329" t="s">
        <v>1645</v>
      </c>
      <c r="C329" t="s">
        <v>1591</v>
      </c>
      <c r="D329" t="s">
        <v>1588</v>
      </c>
    </row>
    <row r="330">
      <c r="A330" t="s">
        <v>1522</v>
      </c>
      <c r="B330" t="s">
        <v>2</v>
      </c>
      <c r="C330" t="s">
        <v>879</v>
      </c>
      <c r="D330" t="s">
        <v>1646</v>
      </c>
    </row>
    <row r="331">
      <c r="A331" t="s">
        <v>1522</v>
      </c>
      <c r="B331" t="s">
        <v>1644</v>
      </c>
      <c r="C331" t="s">
        <v>879</v>
      </c>
      <c r="D331" t="s">
        <v>1646</v>
      </c>
    </row>
    <row r="332">
      <c r="A332" t="s">
        <v>1522</v>
      </c>
      <c r="B332" t="s">
        <v>1645</v>
      </c>
      <c r="C332" t="s">
        <v>879</v>
      </c>
      <c r="D332" t="s">
        <v>1646</v>
      </c>
    </row>
    <row r="333">
      <c r="A333" t="s">
        <v>1526</v>
      </c>
      <c r="B333" t="s">
        <v>2</v>
      </c>
      <c r="C333" t="s">
        <v>879</v>
      </c>
      <c r="D333" t="s">
        <v>1588</v>
      </c>
    </row>
    <row r="334">
      <c r="A334" t="s">
        <v>1526</v>
      </c>
      <c r="B334" t="s">
        <v>7</v>
      </c>
      <c r="C334" t="s">
        <v>880</v>
      </c>
      <c r="D334" t="s">
        <v>1588</v>
      </c>
    </row>
    <row r="335">
      <c r="A335" t="s">
        <v>1526</v>
      </c>
      <c r="B335" t="s">
        <v>9</v>
      </c>
      <c r="C335" t="s">
        <v>881</v>
      </c>
      <c r="D335" t="s">
        <v>1588</v>
      </c>
    </row>
    <row r="336">
      <c r="A336" t="s">
        <v>1526</v>
      </c>
      <c r="B336" t="s">
        <v>11</v>
      </c>
      <c r="C336" t="s">
        <v>882</v>
      </c>
      <c r="D336" t="s">
        <v>1588</v>
      </c>
    </row>
    <row r="337">
      <c r="A337" t="s">
        <v>1526</v>
      </c>
      <c r="B337" t="s">
        <v>1644</v>
      </c>
      <c r="C337" t="s">
        <v>879</v>
      </c>
      <c r="D337" t="s">
        <v>1588</v>
      </c>
    </row>
    <row r="338">
      <c r="A338" t="s">
        <v>1526</v>
      </c>
      <c r="B338" t="s">
        <v>1645</v>
      </c>
      <c r="C338" t="s">
        <v>882</v>
      </c>
      <c r="D338" t="s">
        <v>1588</v>
      </c>
    </row>
    <row r="339">
      <c r="A339" t="s">
        <v>1526</v>
      </c>
      <c r="B339" t="s">
        <v>2</v>
      </c>
      <c r="C339" t="s">
        <v>879</v>
      </c>
      <c r="D339" t="s">
        <v>1646</v>
      </c>
    </row>
    <row r="340">
      <c r="A340" t="s">
        <v>1526</v>
      </c>
      <c r="B340" t="s">
        <v>1644</v>
      </c>
      <c r="C340" t="s">
        <v>879</v>
      </c>
      <c r="D340" t="s">
        <v>1646</v>
      </c>
    </row>
    <row r="341">
      <c r="A341" t="s">
        <v>1526</v>
      </c>
      <c r="B341" t="s">
        <v>1645</v>
      </c>
      <c r="C341" t="s">
        <v>879</v>
      </c>
      <c r="D341" t="s">
        <v>1646</v>
      </c>
    </row>
    <row r="342">
      <c r="A342" t="s">
        <v>1530</v>
      </c>
      <c r="B342" t="s">
        <v>2</v>
      </c>
      <c r="C342" t="s">
        <v>879</v>
      </c>
      <c r="D342" t="s">
        <v>1588</v>
      </c>
    </row>
    <row r="343">
      <c r="A343" t="s">
        <v>1530</v>
      </c>
      <c r="B343" t="s">
        <v>7</v>
      </c>
      <c r="C343" t="s">
        <v>880</v>
      </c>
      <c r="D343" t="s">
        <v>1588</v>
      </c>
    </row>
    <row r="344">
      <c r="A344" t="s">
        <v>1530</v>
      </c>
      <c r="B344" t="s">
        <v>1644</v>
      </c>
      <c r="C344" t="s">
        <v>879</v>
      </c>
      <c r="D344" t="s">
        <v>1588</v>
      </c>
    </row>
    <row r="345">
      <c r="A345" t="s">
        <v>1530</v>
      </c>
      <c r="B345" t="s">
        <v>1645</v>
      </c>
      <c r="C345" t="s">
        <v>880</v>
      </c>
      <c r="D345" t="s">
        <v>1588</v>
      </c>
    </row>
    <row r="346">
      <c r="A346" t="s">
        <v>1530</v>
      </c>
      <c r="B346" t="s">
        <v>2</v>
      </c>
      <c r="C346" t="s">
        <v>878</v>
      </c>
      <c r="D346" t="s">
        <v>1646</v>
      </c>
    </row>
    <row r="347">
      <c r="A347" t="s">
        <v>1530</v>
      </c>
      <c r="B347" t="s">
        <v>1644</v>
      </c>
      <c r="C347" t="s">
        <v>878</v>
      </c>
      <c r="D347" t="s">
        <v>1646</v>
      </c>
    </row>
    <row r="348">
      <c r="A348" t="s">
        <v>1530</v>
      </c>
      <c r="B348" t="s">
        <v>1645</v>
      </c>
      <c r="C348" t="s">
        <v>878</v>
      </c>
      <c r="D348" t="s">
        <v>1646</v>
      </c>
    </row>
    <row r="349">
      <c r="A349" t="s">
        <v>1534</v>
      </c>
      <c r="B349" t="s">
        <v>2</v>
      </c>
      <c r="C349" t="s">
        <v>879</v>
      </c>
      <c r="D349" t="s">
        <v>1588</v>
      </c>
    </row>
    <row r="350">
      <c r="A350" t="s">
        <v>1534</v>
      </c>
      <c r="B350" t="s">
        <v>7</v>
      </c>
      <c r="C350" t="s">
        <v>880</v>
      </c>
      <c r="D350" t="s">
        <v>1588</v>
      </c>
    </row>
    <row r="351">
      <c r="A351" t="s">
        <v>1534</v>
      </c>
      <c r="B351" t="s">
        <v>9</v>
      </c>
      <c r="C351" t="s">
        <v>881</v>
      </c>
      <c r="D351" t="s">
        <v>1588</v>
      </c>
    </row>
    <row r="352">
      <c r="A352" t="s">
        <v>1534</v>
      </c>
      <c r="B352" t="s">
        <v>11</v>
      </c>
      <c r="C352" t="s">
        <v>882</v>
      </c>
      <c r="D352" t="s">
        <v>1588</v>
      </c>
    </row>
    <row r="353">
      <c r="A353" t="s">
        <v>1534</v>
      </c>
      <c r="B353" t="s">
        <v>13</v>
      </c>
      <c r="C353" t="s">
        <v>883</v>
      </c>
      <c r="D353" t="s">
        <v>1588</v>
      </c>
    </row>
    <row r="354">
      <c r="A354" t="s">
        <v>1534</v>
      </c>
      <c r="B354" t="s">
        <v>15</v>
      </c>
      <c r="C354" t="s">
        <v>884</v>
      </c>
      <c r="D354" t="s">
        <v>1588</v>
      </c>
    </row>
    <row r="355">
      <c r="A355" t="s">
        <v>1534</v>
      </c>
      <c r="B355" t="s">
        <v>17</v>
      </c>
      <c r="C355" t="s">
        <v>1589</v>
      </c>
      <c r="D355" t="s">
        <v>1588</v>
      </c>
    </row>
    <row r="356">
      <c r="A356" t="s">
        <v>1534</v>
      </c>
      <c r="B356" t="s">
        <v>19</v>
      </c>
      <c r="C356" t="s">
        <v>1590</v>
      </c>
      <c r="D356" t="s">
        <v>1588</v>
      </c>
    </row>
    <row r="357">
      <c r="A357" t="s">
        <v>1534</v>
      </c>
      <c r="B357" t="s">
        <v>21</v>
      </c>
      <c r="C357" t="s">
        <v>1591</v>
      </c>
      <c r="D357" t="s">
        <v>1588</v>
      </c>
    </row>
    <row r="358">
      <c r="A358" t="s">
        <v>1534</v>
      </c>
      <c r="B358" t="s">
        <v>34</v>
      </c>
      <c r="C358" t="s">
        <v>1592</v>
      </c>
      <c r="D358" t="s">
        <v>1588</v>
      </c>
    </row>
    <row r="359">
      <c r="A359" t="s">
        <v>1534</v>
      </c>
      <c r="B359" t="s">
        <v>35</v>
      </c>
      <c r="C359" t="s">
        <v>1593</v>
      </c>
      <c r="D359" t="s">
        <v>1588</v>
      </c>
    </row>
    <row r="360">
      <c r="A360" t="s">
        <v>1534</v>
      </c>
      <c r="B360" t="s">
        <v>36</v>
      </c>
      <c r="C360" t="s">
        <v>1594</v>
      </c>
      <c r="D360" t="s">
        <v>1588</v>
      </c>
    </row>
    <row r="361">
      <c r="A361" t="s">
        <v>1534</v>
      </c>
      <c r="B361" t="s">
        <v>37</v>
      </c>
      <c r="C361" t="s">
        <v>1595</v>
      </c>
      <c r="D361" t="s">
        <v>1588</v>
      </c>
    </row>
    <row r="362">
      <c r="A362" t="s">
        <v>1534</v>
      </c>
      <c r="B362" t="s">
        <v>166</v>
      </c>
      <c r="C362" t="s">
        <v>1596</v>
      </c>
      <c r="D362" t="s">
        <v>1588</v>
      </c>
    </row>
    <row r="363">
      <c r="A363" t="s">
        <v>1534</v>
      </c>
      <c r="B363" t="s">
        <v>1644</v>
      </c>
      <c r="C363" t="s">
        <v>879</v>
      </c>
      <c r="D363" t="s">
        <v>1588</v>
      </c>
    </row>
    <row r="364">
      <c r="A364" t="s">
        <v>1534</v>
      </c>
      <c r="B364" t="s">
        <v>1645</v>
      </c>
      <c r="C364" t="s">
        <v>1596</v>
      </c>
      <c r="D364" t="s">
        <v>1588</v>
      </c>
    </row>
    <row r="365">
      <c r="A365" t="s">
        <v>1534</v>
      </c>
      <c r="B365" t="s">
        <v>2</v>
      </c>
      <c r="C365" t="s">
        <v>879</v>
      </c>
      <c r="D365" t="s">
        <v>1646</v>
      </c>
    </row>
    <row r="366">
      <c r="A366" t="s">
        <v>1534</v>
      </c>
      <c r="B366" t="s">
        <v>1644</v>
      </c>
      <c r="C366" t="s">
        <v>879</v>
      </c>
      <c r="D366" t="s">
        <v>1646</v>
      </c>
    </row>
    <row r="367">
      <c r="A367" t="s">
        <v>1534</v>
      </c>
      <c r="B367" t="s">
        <v>1645</v>
      </c>
      <c r="C367" t="s">
        <v>879</v>
      </c>
      <c r="D367" t="s">
        <v>1646</v>
      </c>
    </row>
    <row r="368">
      <c r="A368" t="s">
        <v>1538</v>
      </c>
      <c r="B368" t="s">
        <v>2</v>
      </c>
      <c r="C368" t="s">
        <v>879</v>
      </c>
      <c r="D368" t="s">
        <v>1588</v>
      </c>
    </row>
    <row r="369">
      <c r="A369" t="s">
        <v>1538</v>
      </c>
      <c r="B369" t="s">
        <v>7</v>
      </c>
      <c r="C369" t="s">
        <v>880</v>
      </c>
      <c r="D369" t="s">
        <v>1588</v>
      </c>
    </row>
    <row r="370">
      <c r="A370" t="s">
        <v>1538</v>
      </c>
      <c r="B370" t="s">
        <v>9</v>
      </c>
      <c r="C370" t="s">
        <v>881</v>
      </c>
      <c r="D370" t="s">
        <v>1588</v>
      </c>
    </row>
    <row r="371">
      <c r="A371" t="s">
        <v>1538</v>
      </c>
      <c r="B371" t="s">
        <v>11</v>
      </c>
      <c r="C371" t="s">
        <v>882</v>
      </c>
      <c r="D371" t="s">
        <v>1588</v>
      </c>
    </row>
    <row r="372">
      <c r="A372" t="s">
        <v>1538</v>
      </c>
      <c r="B372" t="s">
        <v>13</v>
      </c>
      <c r="C372" t="s">
        <v>883</v>
      </c>
      <c r="D372" t="s">
        <v>1588</v>
      </c>
    </row>
    <row r="373">
      <c r="A373" t="s">
        <v>1538</v>
      </c>
      <c r="B373" t="s">
        <v>15</v>
      </c>
      <c r="C373" t="s">
        <v>884</v>
      </c>
      <c r="D373" t="s">
        <v>1588</v>
      </c>
    </row>
    <row r="374">
      <c r="A374" t="s">
        <v>1538</v>
      </c>
      <c r="B374" t="s">
        <v>17</v>
      </c>
      <c r="C374" t="s">
        <v>1589</v>
      </c>
      <c r="D374" t="s">
        <v>1588</v>
      </c>
    </row>
    <row r="375">
      <c r="A375" t="s">
        <v>1538</v>
      </c>
      <c r="B375" t="s">
        <v>19</v>
      </c>
      <c r="C375" t="s">
        <v>1590</v>
      </c>
      <c r="D375" t="s">
        <v>1588</v>
      </c>
    </row>
    <row r="376">
      <c r="A376" t="s">
        <v>1538</v>
      </c>
      <c r="B376" t="s">
        <v>21</v>
      </c>
      <c r="C376" t="s">
        <v>1591</v>
      </c>
      <c r="D376" t="s">
        <v>1588</v>
      </c>
    </row>
    <row r="377">
      <c r="A377" t="s">
        <v>1538</v>
      </c>
      <c r="B377" t="s">
        <v>34</v>
      </c>
      <c r="C377" t="s">
        <v>1592</v>
      </c>
      <c r="D377" t="s">
        <v>1588</v>
      </c>
    </row>
    <row r="378">
      <c r="A378" t="s">
        <v>1538</v>
      </c>
      <c r="B378" t="s">
        <v>35</v>
      </c>
      <c r="C378" t="s">
        <v>1593</v>
      </c>
      <c r="D378" t="s">
        <v>1588</v>
      </c>
    </row>
    <row r="379">
      <c r="A379" t="s">
        <v>1538</v>
      </c>
      <c r="B379" t="s">
        <v>36</v>
      </c>
      <c r="C379" t="s">
        <v>1594</v>
      </c>
      <c r="D379" t="s">
        <v>1588</v>
      </c>
    </row>
    <row r="380">
      <c r="A380" t="s">
        <v>1538</v>
      </c>
      <c r="B380" t="s">
        <v>37</v>
      </c>
      <c r="C380" t="s">
        <v>1595</v>
      </c>
      <c r="D380" t="s">
        <v>1588</v>
      </c>
    </row>
    <row r="381">
      <c r="A381" t="s">
        <v>1538</v>
      </c>
      <c r="B381" t="s">
        <v>1644</v>
      </c>
      <c r="C381" t="s">
        <v>879</v>
      </c>
      <c r="D381" t="s">
        <v>1588</v>
      </c>
    </row>
    <row r="382">
      <c r="A382" t="s">
        <v>1538</v>
      </c>
      <c r="B382" t="s">
        <v>1645</v>
      </c>
      <c r="C382" t="s">
        <v>1595</v>
      </c>
      <c r="D382" t="s">
        <v>1588</v>
      </c>
    </row>
    <row r="383">
      <c r="A383" t="s">
        <v>1538</v>
      </c>
      <c r="B383" t="s">
        <v>2</v>
      </c>
      <c r="C383" t="s">
        <v>880</v>
      </c>
      <c r="D383" t="s">
        <v>1646</v>
      </c>
    </row>
    <row r="384">
      <c r="A384" t="s">
        <v>1538</v>
      </c>
      <c r="B384" t="s">
        <v>1644</v>
      </c>
      <c r="C384" t="s">
        <v>880</v>
      </c>
      <c r="D384" t="s">
        <v>1646</v>
      </c>
    </row>
    <row r="385">
      <c r="A385" t="s">
        <v>1538</v>
      </c>
      <c r="B385" t="s">
        <v>1645</v>
      </c>
      <c r="C385" t="s">
        <v>880</v>
      </c>
      <c r="D385" t="s">
        <v>1646</v>
      </c>
    </row>
    <row r="386">
      <c r="A386" t="s">
        <v>1542</v>
      </c>
      <c r="B386" t="s">
        <v>2</v>
      </c>
      <c r="C386" t="s">
        <v>879</v>
      </c>
      <c r="D386" t="s">
        <v>1588</v>
      </c>
    </row>
    <row r="387">
      <c r="A387" t="s">
        <v>1542</v>
      </c>
      <c r="B387" t="s">
        <v>7</v>
      </c>
      <c r="C387" t="s">
        <v>880</v>
      </c>
      <c r="D387" t="s">
        <v>1588</v>
      </c>
    </row>
    <row r="388">
      <c r="A388" t="s">
        <v>1542</v>
      </c>
      <c r="B388" t="s">
        <v>9</v>
      </c>
      <c r="C388" t="s">
        <v>881</v>
      </c>
      <c r="D388" t="s">
        <v>1588</v>
      </c>
    </row>
    <row r="389">
      <c r="A389" t="s">
        <v>1542</v>
      </c>
      <c r="B389" t="s">
        <v>11</v>
      </c>
      <c r="C389" t="s">
        <v>882</v>
      </c>
      <c r="D389" t="s">
        <v>1588</v>
      </c>
    </row>
    <row r="390">
      <c r="A390" t="s">
        <v>1542</v>
      </c>
      <c r="B390" t="s">
        <v>13</v>
      </c>
      <c r="C390" t="s">
        <v>883</v>
      </c>
      <c r="D390" t="s">
        <v>1588</v>
      </c>
    </row>
    <row r="391">
      <c r="A391" t="s">
        <v>1542</v>
      </c>
      <c r="B391" t="s">
        <v>15</v>
      </c>
      <c r="C391" t="s">
        <v>884</v>
      </c>
      <c r="D391" t="s">
        <v>1588</v>
      </c>
    </row>
    <row r="392">
      <c r="A392" t="s">
        <v>1542</v>
      </c>
      <c r="B392" t="s">
        <v>17</v>
      </c>
      <c r="C392" t="s">
        <v>1589</v>
      </c>
      <c r="D392" t="s">
        <v>1588</v>
      </c>
    </row>
    <row r="393">
      <c r="A393" t="s">
        <v>1542</v>
      </c>
      <c r="B393" t="s">
        <v>19</v>
      </c>
      <c r="C393" t="s">
        <v>1590</v>
      </c>
      <c r="D393" t="s">
        <v>1588</v>
      </c>
    </row>
    <row r="394">
      <c r="A394" t="s">
        <v>1542</v>
      </c>
      <c r="B394" t="s">
        <v>21</v>
      </c>
      <c r="C394" t="s">
        <v>1591</v>
      </c>
      <c r="D394" t="s">
        <v>1588</v>
      </c>
    </row>
    <row r="395">
      <c r="A395" t="s">
        <v>1542</v>
      </c>
      <c r="B395" t="s">
        <v>34</v>
      </c>
      <c r="C395" t="s">
        <v>1592</v>
      </c>
      <c r="D395" t="s">
        <v>1588</v>
      </c>
    </row>
    <row r="396">
      <c r="A396" t="s">
        <v>1542</v>
      </c>
      <c r="B396" t="s">
        <v>1644</v>
      </c>
      <c r="C396" t="s">
        <v>879</v>
      </c>
      <c r="D396" t="s">
        <v>1588</v>
      </c>
    </row>
    <row r="397">
      <c r="A397" t="s">
        <v>1542</v>
      </c>
      <c r="B397" t="s">
        <v>1645</v>
      </c>
      <c r="C397" t="s">
        <v>1592</v>
      </c>
      <c r="D397" t="s">
        <v>1588</v>
      </c>
    </row>
    <row r="398">
      <c r="A398" t="s">
        <v>1542</v>
      </c>
      <c r="B398" t="s">
        <v>2</v>
      </c>
      <c r="C398" t="s">
        <v>879</v>
      </c>
      <c r="D398" t="s">
        <v>1646</v>
      </c>
    </row>
    <row r="399">
      <c r="A399" t="s">
        <v>1542</v>
      </c>
      <c r="B399" t="s">
        <v>1644</v>
      </c>
      <c r="C399" t="s">
        <v>879</v>
      </c>
      <c r="D399" t="s">
        <v>1646</v>
      </c>
    </row>
    <row r="400">
      <c r="A400" t="s">
        <v>1542</v>
      </c>
      <c r="B400" t="s">
        <v>1645</v>
      </c>
      <c r="C400" t="s">
        <v>879</v>
      </c>
      <c r="D400" t="s">
        <v>1646</v>
      </c>
    </row>
    <row r="401">
      <c r="A401" t="s">
        <v>1546</v>
      </c>
      <c r="B401" t="s">
        <v>2</v>
      </c>
      <c r="C401" t="s">
        <v>879</v>
      </c>
      <c r="D401" t="s">
        <v>1588</v>
      </c>
    </row>
    <row r="402">
      <c r="A402" t="s">
        <v>1546</v>
      </c>
      <c r="B402" t="s">
        <v>7</v>
      </c>
      <c r="C402" t="s">
        <v>880</v>
      </c>
      <c r="D402" t="s">
        <v>1588</v>
      </c>
    </row>
    <row r="403">
      <c r="A403" t="s">
        <v>1546</v>
      </c>
      <c r="B403" t="s">
        <v>9</v>
      </c>
      <c r="C403" t="s">
        <v>881</v>
      </c>
      <c r="D403" t="s">
        <v>1588</v>
      </c>
    </row>
    <row r="404">
      <c r="A404" t="s">
        <v>1546</v>
      </c>
      <c r="B404" t="s">
        <v>11</v>
      </c>
      <c r="C404" t="s">
        <v>882</v>
      </c>
      <c r="D404" t="s">
        <v>1588</v>
      </c>
    </row>
    <row r="405">
      <c r="A405" t="s">
        <v>1546</v>
      </c>
      <c r="B405" t="s">
        <v>1644</v>
      </c>
      <c r="C405" t="s">
        <v>879</v>
      </c>
      <c r="D405" t="s">
        <v>1588</v>
      </c>
    </row>
    <row r="406">
      <c r="A406" t="s">
        <v>1546</v>
      </c>
      <c r="B406" t="s">
        <v>1645</v>
      </c>
      <c r="C406" t="s">
        <v>882</v>
      </c>
      <c r="D406" t="s">
        <v>1588</v>
      </c>
    </row>
    <row r="407">
      <c r="A407" t="s">
        <v>1546</v>
      </c>
      <c r="B407" t="s">
        <v>2</v>
      </c>
      <c r="C407" t="s">
        <v>879</v>
      </c>
      <c r="D407" t="s">
        <v>1646</v>
      </c>
    </row>
    <row r="408">
      <c r="A408" t="s">
        <v>1546</v>
      </c>
      <c r="B408" t="s">
        <v>1644</v>
      </c>
      <c r="C408" t="s">
        <v>879</v>
      </c>
      <c r="D408" t="s">
        <v>1646</v>
      </c>
    </row>
    <row r="409">
      <c r="A409" t="s">
        <v>1546</v>
      </c>
      <c r="B409" t="s">
        <v>1645</v>
      </c>
      <c r="C409" t="s">
        <v>879</v>
      </c>
      <c r="D409" t="s">
        <v>1646</v>
      </c>
    </row>
    <row r="410">
      <c r="A410" t="s">
        <v>1550</v>
      </c>
      <c r="B410" t="s">
        <v>2</v>
      </c>
      <c r="C410" t="s">
        <v>880</v>
      </c>
      <c r="D410" t="s">
        <v>1588</v>
      </c>
    </row>
    <row r="411">
      <c r="A411" t="s">
        <v>1550</v>
      </c>
      <c r="B411" t="s">
        <v>7</v>
      </c>
      <c r="C411" t="s">
        <v>881</v>
      </c>
      <c r="D411" t="s">
        <v>1588</v>
      </c>
    </row>
    <row r="412">
      <c r="A412" t="s">
        <v>1550</v>
      </c>
      <c r="B412" t="s">
        <v>1644</v>
      </c>
      <c r="C412" t="s">
        <v>880</v>
      </c>
      <c r="D412" t="s">
        <v>1588</v>
      </c>
    </row>
    <row r="413">
      <c r="A413" t="s">
        <v>1550</v>
      </c>
      <c r="B413" t="s">
        <v>1645</v>
      </c>
      <c r="C413" t="s">
        <v>881</v>
      </c>
      <c r="D413" t="s">
        <v>1588</v>
      </c>
    </row>
    <row r="414">
      <c r="A414" t="s">
        <v>1550</v>
      </c>
      <c r="B414" t="s">
        <v>2</v>
      </c>
      <c r="C414" t="s">
        <v>877</v>
      </c>
      <c r="D414" t="s">
        <v>1646</v>
      </c>
    </row>
    <row r="415">
      <c r="A415" t="s">
        <v>1550</v>
      </c>
      <c r="B415" t="s">
        <v>7</v>
      </c>
      <c r="C415" t="s">
        <v>878</v>
      </c>
      <c r="D415" t="s">
        <v>1646</v>
      </c>
    </row>
    <row r="416">
      <c r="A416" t="s">
        <v>1550</v>
      </c>
      <c r="B416" t="s">
        <v>9</v>
      </c>
      <c r="C416" t="s">
        <v>879</v>
      </c>
      <c r="D416" t="s">
        <v>1646</v>
      </c>
    </row>
    <row r="417">
      <c r="A417" t="s">
        <v>1550</v>
      </c>
      <c r="B417" t="s">
        <v>11</v>
      </c>
      <c r="C417" t="s">
        <v>880</v>
      </c>
      <c r="D417" t="s">
        <v>1646</v>
      </c>
    </row>
    <row r="418">
      <c r="A418" t="s">
        <v>1550</v>
      </c>
      <c r="B418" t="s">
        <v>13</v>
      </c>
      <c r="C418" t="s">
        <v>881</v>
      </c>
      <c r="D418" t="s">
        <v>1646</v>
      </c>
    </row>
    <row r="419">
      <c r="A419" t="s">
        <v>1550</v>
      </c>
      <c r="B419" t="s">
        <v>15</v>
      </c>
      <c r="C419" t="s">
        <v>882</v>
      </c>
      <c r="D419" t="s">
        <v>1646</v>
      </c>
    </row>
    <row r="420">
      <c r="A420" t="s">
        <v>1550</v>
      </c>
      <c r="B420" t="s">
        <v>17</v>
      </c>
      <c r="C420" t="s">
        <v>883</v>
      </c>
      <c r="D420" t="s">
        <v>1646</v>
      </c>
    </row>
    <row r="421">
      <c r="A421" t="s">
        <v>1550</v>
      </c>
      <c r="B421" t="s">
        <v>1644</v>
      </c>
      <c r="C421" t="s">
        <v>877</v>
      </c>
      <c r="D421" t="s">
        <v>1646</v>
      </c>
    </row>
    <row r="422">
      <c r="A422" t="s">
        <v>1550</v>
      </c>
      <c r="B422" t="s">
        <v>1645</v>
      </c>
      <c r="C422" t="s">
        <v>883</v>
      </c>
      <c r="D422" t="s">
        <v>1646</v>
      </c>
    </row>
    <row r="423">
      <c r="A423" t="s">
        <v>1554</v>
      </c>
      <c r="B423" t="s">
        <v>2</v>
      </c>
      <c r="C423" t="s">
        <v>881</v>
      </c>
      <c r="D423" t="s">
        <v>1588</v>
      </c>
    </row>
    <row r="424">
      <c r="A424" t="s">
        <v>1554</v>
      </c>
      <c r="B424" t="s">
        <v>7</v>
      </c>
      <c r="C424" t="s">
        <v>882</v>
      </c>
      <c r="D424" t="s">
        <v>1588</v>
      </c>
    </row>
    <row r="425">
      <c r="A425" t="s">
        <v>1554</v>
      </c>
      <c r="B425" t="s">
        <v>9</v>
      </c>
      <c r="C425" t="s">
        <v>883</v>
      </c>
      <c r="D425" t="s">
        <v>1588</v>
      </c>
    </row>
    <row r="426">
      <c r="A426" t="s">
        <v>1554</v>
      </c>
      <c r="B426" t="s">
        <v>11</v>
      </c>
      <c r="C426" t="s">
        <v>884</v>
      </c>
      <c r="D426" t="s">
        <v>1588</v>
      </c>
    </row>
    <row r="427">
      <c r="A427" t="s">
        <v>1554</v>
      </c>
      <c r="B427" t="s">
        <v>13</v>
      </c>
      <c r="C427" t="s">
        <v>1589</v>
      </c>
      <c r="D427" t="s">
        <v>1588</v>
      </c>
    </row>
    <row r="428">
      <c r="A428" t="s">
        <v>1554</v>
      </c>
      <c r="B428" t="s">
        <v>15</v>
      </c>
      <c r="C428" t="s">
        <v>1590</v>
      </c>
      <c r="D428" t="s">
        <v>1588</v>
      </c>
    </row>
    <row r="429">
      <c r="A429" t="s">
        <v>1554</v>
      </c>
      <c r="B429" t="s">
        <v>17</v>
      </c>
      <c r="C429" t="s">
        <v>1591</v>
      </c>
      <c r="D429" t="s">
        <v>1588</v>
      </c>
    </row>
    <row r="430">
      <c r="A430" t="s">
        <v>1554</v>
      </c>
      <c r="B430" t="s">
        <v>19</v>
      </c>
      <c r="C430" t="s">
        <v>1592</v>
      </c>
      <c r="D430" t="s">
        <v>1588</v>
      </c>
    </row>
    <row r="431">
      <c r="A431" t="s">
        <v>1554</v>
      </c>
      <c r="B431" t="s">
        <v>21</v>
      </c>
      <c r="C431" t="s">
        <v>1593</v>
      </c>
      <c r="D431" t="s">
        <v>1588</v>
      </c>
    </row>
    <row r="432">
      <c r="A432" t="s">
        <v>1554</v>
      </c>
      <c r="B432" t="s">
        <v>34</v>
      </c>
      <c r="C432" t="s">
        <v>1594</v>
      </c>
      <c r="D432" t="s">
        <v>1588</v>
      </c>
    </row>
    <row r="433">
      <c r="A433" t="s">
        <v>1554</v>
      </c>
      <c r="B433" t="s">
        <v>1644</v>
      </c>
      <c r="C433" t="s">
        <v>881</v>
      </c>
      <c r="D433" t="s">
        <v>1588</v>
      </c>
    </row>
    <row r="434">
      <c r="A434" t="s">
        <v>1554</v>
      </c>
      <c r="B434" t="s">
        <v>1645</v>
      </c>
      <c r="C434" t="s">
        <v>1594</v>
      </c>
      <c r="D434" t="s">
        <v>1588</v>
      </c>
    </row>
    <row r="435">
      <c r="A435" t="s">
        <v>1554</v>
      </c>
      <c r="B435" t="s">
        <v>2</v>
      </c>
      <c r="C435" t="s">
        <v>877</v>
      </c>
      <c r="D435" t="s">
        <v>1646</v>
      </c>
    </row>
    <row r="436">
      <c r="A436" t="s">
        <v>1554</v>
      </c>
      <c r="B436" t="s">
        <v>7</v>
      </c>
      <c r="C436" t="s">
        <v>878</v>
      </c>
      <c r="D436" t="s">
        <v>1646</v>
      </c>
    </row>
    <row r="437">
      <c r="A437" t="s">
        <v>1554</v>
      </c>
      <c r="B437" t="s">
        <v>9</v>
      </c>
      <c r="C437" t="s">
        <v>879</v>
      </c>
      <c r="D437" t="s">
        <v>1646</v>
      </c>
    </row>
    <row r="438">
      <c r="A438" t="s">
        <v>1554</v>
      </c>
      <c r="B438" t="s">
        <v>11</v>
      </c>
      <c r="C438" t="s">
        <v>880</v>
      </c>
      <c r="D438" t="s">
        <v>1646</v>
      </c>
    </row>
    <row r="439">
      <c r="A439" t="s">
        <v>1554</v>
      </c>
      <c r="B439" t="s">
        <v>13</v>
      </c>
      <c r="C439" t="s">
        <v>881</v>
      </c>
      <c r="D439" t="s">
        <v>1646</v>
      </c>
    </row>
    <row r="440">
      <c r="A440" t="s">
        <v>1554</v>
      </c>
      <c r="B440" t="s">
        <v>1644</v>
      </c>
      <c r="C440" t="s">
        <v>877</v>
      </c>
      <c r="D440" t="s">
        <v>1646</v>
      </c>
    </row>
    <row r="441">
      <c r="A441" t="s">
        <v>1554</v>
      </c>
      <c r="B441" t="s">
        <v>1645</v>
      </c>
      <c r="C441" t="s">
        <v>881</v>
      </c>
      <c r="D441" t="s">
        <v>1646</v>
      </c>
    </row>
    <row r="442">
      <c r="A442" t="s">
        <v>1556</v>
      </c>
      <c r="B442" t="s">
        <v>2</v>
      </c>
      <c r="C442" t="s">
        <v>881</v>
      </c>
      <c r="D442" t="s">
        <v>1588</v>
      </c>
    </row>
    <row r="443">
      <c r="A443" t="s">
        <v>1556</v>
      </c>
      <c r="B443" t="s">
        <v>7</v>
      </c>
      <c r="C443" t="s">
        <v>882</v>
      </c>
      <c r="D443" t="s">
        <v>1588</v>
      </c>
    </row>
    <row r="444">
      <c r="A444" t="s">
        <v>1556</v>
      </c>
      <c r="B444" t="s">
        <v>9</v>
      </c>
      <c r="C444" t="s">
        <v>883</v>
      </c>
      <c r="D444" t="s">
        <v>1588</v>
      </c>
    </row>
    <row r="445">
      <c r="A445" t="s">
        <v>1556</v>
      </c>
      <c r="B445" t="s">
        <v>11</v>
      </c>
      <c r="C445" t="s">
        <v>884</v>
      </c>
      <c r="D445" t="s">
        <v>1588</v>
      </c>
    </row>
    <row r="446">
      <c r="A446" t="s">
        <v>1556</v>
      </c>
      <c r="B446" t="s">
        <v>13</v>
      </c>
      <c r="C446" t="s">
        <v>1589</v>
      </c>
      <c r="D446" t="s">
        <v>1588</v>
      </c>
    </row>
    <row r="447">
      <c r="A447" t="s">
        <v>1556</v>
      </c>
      <c r="B447" t="s">
        <v>15</v>
      </c>
      <c r="C447" t="s">
        <v>1590</v>
      </c>
      <c r="D447" t="s">
        <v>1588</v>
      </c>
    </row>
    <row r="448">
      <c r="A448" t="s">
        <v>1556</v>
      </c>
      <c r="B448" t="s">
        <v>17</v>
      </c>
      <c r="C448" t="s">
        <v>1591</v>
      </c>
      <c r="D448" t="s">
        <v>1588</v>
      </c>
    </row>
    <row r="449">
      <c r="A449" t="s">
        <v>1556</v>
      </c>
      <c r="B449" t="s">
        <v>19</v>
      </c>
      <c r="C449" t="s">
        <v>1592</v>
      </c>
      <c r="D449" t="s">
        <v>1588</v>
      </c>
    </row>
    <row r="450">
      <c r="A450" t="s">
        <v>1556</v>
      </c>
      <c r="B450" t="s">
        <v>21</v>
      </c>
      <c r="C450" t="s">
        <v>1593</v>
      </c>
      <c r="D450" t="s">
        <v>1588</v>
      </c>
    </row>
    <row r="451">
      <c r="A451" t="s">
        <v>1556</v>
      </c>
      <c r="B451" t="s">
        <v>34</v>
      </c>
      <c r="C451" t="s">
        <v>1594</v>
      </c>
      <c r="D451" t="s">
        <v>1588</v>
      </c>
    </row>
    <row r="452">
      <c r="A452" t="s">
        <v>1556</v>
      </c>
      <c r="B452" t="s">
        <v>1644</v>
      </c>
      <c r="C452" t="s">
        <v>881</v>
      </c>
      <c r="D452" t="s">
        <v>1588</v>
      </c>
    </row>
    <row r="453">
      <c r="A453" t="s">
        <v>1556</v>
      </c>
      <c r="B453" t="s">
        <v>1645</v>
      </c>
      <c r="C453" t="s">
        <v>1594</v>
      </c>
      <c r="D453" t="s">
        <v>1588</v>
      </c>
    </row>
    <row r="454">
      <c r="A454" t="s">
        <v>1556</v>
      </c>
      <c r="B454" t="s">
        <v>2</v>
      </c>
      <c r="C454" t="s">
        <v>877</v>
      </c>
      <c r="D454" t="s">
        <v>1646</v>
      </c>
    </row>
    <row r="455">
      <c r="A455" t="s">
        <v>1556</v>
      </c>
      <c r="B455" t="s">
        <v>7</v>
      </c>
      <c r="C455" t="s">
        <v>878</v>
      </c>
      <c r="D455" t="s">
        <v>1646</v>
      </c>
    </row>
    <row r="456">
      <c r="A456" t="s">
        <v>1556</v>
      </c>
      <c r="B456" t="s">
        <v>9</v>
      </c>
      <c r="C456" t="s">
        <v>879</v>
      </c>
      <c r="D456" t="s">
        <v>1646</v>
      </c>
    </row>
    <row r="457">
      <c r="A457" t="s">
        <v>1556</v>
      </c>
      <c r="B457" t="s">
        <v>11</v>
      </c>
      <c r="C457" t="s">
        <v>880</v>
      </c>
      <c r="D457" t="s">
        <v>1646</v>
      </c>
    </row>
    <row r="458">
      <c r="A458" t="s">
        <v>1556</v>
      </c>
      <c r="B458" t="s">
        <v>13</v>
      </c>
      <c r="C458" t="s">
        <v>881</v>
      </c>
      <c r="D458" t="s">
        <v>1646</v>
      </c>
    </row>
    <row r="459">
      <c r="A459" t="s">
        <v>1556</v>
      </c>
      <c r="B459" t="s">
        <v>1644</v>
      </c>
      <c r="C459" t="s">
        <v>877</v>
      </c>
      <c r="D459" t="s">
        <v>1646</v>
      </c>
    </row>
    <row r="460">
      <c r="A460" t="s">
        <v>1556</v>
      </c>
      <c r="B460" t="s">
        <v>1645</v>
      </c>
      <c r="C460" t="s">
        <v>881</v>
      </c>
      <c r="D460" t="s">
        <v>1646</v>
      </c>
    </row>
    <row r="461">
      <c r="A461" t="s">
        <v>1560</v>
      </c>
      <c r="B461" t="s">
        <v>2</v>
      </c>
      <c r="C461" t="s">
        <v>880</v>
      </c>
      <c r="D461" t="s">
        <v>1588</v>
      </c>
    </row>
    <row r="462">
      <c r="A462" t="s">
        <v>1560</v>
      </c>
      <c r="B462" t="s">
        <v>1644</v>
      </c>
      <c r="C462" t="s">
        <v>880</v>
      </c>
      <c r="D462" t="s">
        <v>1588</v>
      </c>
    </row>
    <row r="463">
      <c r="A463" t="s">
        <v>1560</v>
      </c>
      <c r="B463" t="s">
        <v>1645</v>
      </c>
      <c r="C463" t="s">
        <v>880</v>
      </c>
      <c r="D463" t="s">
        <v>1588</v>
      </c>
    </row>
    <row r="464">
      <c r="A464" t="s">
        <v>1560</v>
      </c>
      <c r="B464" t="s">
        <v>2</v>
      </c>
      <c r="C464" t="s">
        <v>877</v>
      </c>
      <c r="D464" t="s">
        <v>1646</v>
      </c>
    </row>
    <row r="465">
      <c r="A465" t="s">
        <v>1560</v>
      </c>
      <c r="B465" t="s">
        <v>7</v>
      </c>
      <c r="C465" t="s">
        <v>878</v>
      </c>
      <c r="D465" t="s">
        <v>1646</v>
      </c>
    </row>
    <row r="466">
      <c r="A466" t="s">
        <v>1560</v>
      </c>
      <c r="B466" t="s">
        <v>9</v>
      </c>
      <c r="C466" t="s">
        <v>879</v>
      </c>
      <c r="D466" t="s">
        <v>1646</v>
      </c>
    </row>
    <row r="467">
      <c r="A467" t="s">
        <v>1560</v>
      </c>
      <c r="B467" t="s">
        <v>11</v>
      </c>
      <c r="C467" t="s">
        <v>880</v>
      </c>
      <c r="D467" t="s">
        <v>1646</v>
      </c>
    </row>
    <row r="468">
      <c r="A468" t="s">
        <v>1560</v>
      </c>
      <c r="B468" t="s">
        <v>13</v>
      </c>
      <c r="C468" t="s">
        <v>881</v>
      </c>
      <c r="D468" t="s">
        <v>1646</v>
      </c>
    </row>
    <row r="469">
      <c r="A469" t="s">
        <v>1560</v>
      </c>
      <c r="B469" t="s">
        <v>15</v>
      </c>
      <c r="C469" t="s">
        <v>882</v>
      </c>
      <c r="D469" t="s">
        <v>1646</v>
      </c>
    </row>
    <row r="470">
      <c r="A470" t="s">
        <v>1560</v>
      </c>
      <c r="B470" t="s">
        <v>17</v>
      </c>
      <c r="C470" t="s">
        <v>883</v>
      </c>
      <c r="D470" t="s">
        <v>1646</v>
      </c>
    </row>
    <row r="471">
      <c r="A471" t="s">
        <v>1560</v>
      </c>
      <c r="B471" t="s">
        <v>1644</v>
      </c>
      <c r="C471" t="s">
        <v>877</v>
      </c>
      <c r="D471" t="s">
        <v>1646</v>
      </c>
    </row>
    <row r="472">
      <c r="A472" t="s">
        <v>1560</v>
      </c>
      <c r="B472" t="s">
        <v>1645</v>
      </c>
      <c r="C472" t="s">
        <v>883</v>
      </c>
      <c r="D472" t="s">
        <v>1646</v>
      </c>
    </row>
    <row r="473">
      <c r="A473" t="s">
        <v>1564</v>
      </c>
      <c r="B473" t="s">
        <v>2</v>
      </c>
      <c r="C473" t="s">
        <v>880</v>
      </c>
      <c r="D473" t="s">
        <v>1588</v>
      </c>
    </row>
    <row r="474">
      <c r="A474" t="s">
        <v>1564</v>
      </c>
      <c r="B474" t="s">
        <v>1644</v>
      </c>
      <c r="C474" t="s">
        <v>880</v>
      </c>
      <c r="D474" t="s">
        <v>1588</v>
      </c>
    </row>
    <row r="475">
      <c r="A475" t="s">
        <v>1564</v>
      </c>
      <c r="B475" t="s">
        <v>1645</v>
      </c>
      <c r="C475" t="s">
        <v>880</v>
      </c>
      <c r="D475" t="s">
        <v>1588</v>
      </c>
    </row>
    <row r="476">
      <c r="A476" t="s">
        <v>1564</v>
      </c>
      <c r="B476" t="s">
        <v>2</v>
      </c>
      <c r="C476" t="s">
        <v>877</v>
      </c>
      <c r="D476" t="s">
        <v>1646</v>
      </c>
    </row>
    <row r="477">
      <c r="A477" t="s">
        <v>1564</v>
      </c>
      <c r="B477" t="s">
        <v>7</v>
      </c>
      <c r="C477" t="s">
        <v>878</v>
      </c>
      <c r="D477" t="s">
        <v>1646</v>
      </c>
    </row>
    <row r="478">
      <c r="A478" t="s">
        <v>1564</v>
      </c>
      <c r="B478" t="s">
        <v>9</v>
      </c>
      <c r="C478" t="s">
        <v>879</v>
      </c>
      <c r="D478" t="s">
        <v>1646</v>
      </c>
    </row>
    <row r="479">
      <c r="A479" t="s">
        <v>1564</v>
      </c>
      <c r="B479" t="s">
        <v>11</v>
      </c>
      <c r="C479" t="s">
        <v>880</v>
      </c>
      <c r="D479" t="s">
        <v>1646</v>
      </c>
    </row>
    <row r="480">
      <c r="A480" t="s">
        <v>1564</v>
      </c>
      <c r="B480" t="s">
        <v>1644</v>
      </c>
      <c r="C480" t="s">
        <v>877</v>
      </c>
      <c r="D480" t="s">
        <v>1646</v>
      </c>
    </row>
    <row r="481">
      <c r="A481" t="s">
        <v>1564</v>
      </c>
      <c r="B481" t="s">
        <v>1645</v>
      </c>
      <c r="C481" t="s">
        <v>880</v>
      </c>
      <c r="D481" t="s">
        <v>1646</v>
      </c>
    </row>
    <row r="482">
      <c r="A482" t="s">
        <v>1566</v>
      </c>
      <c r="B482" t="s">
        <v>2</v>
      </c>
      <c r="C482" t="s">
        <v>879</v>
      </c>
      <c r="D482" t="s">
        <v>1588</v>
      </c>
    </row>
    <row r="483">
      <c r="A483" t="s">
        <v>1566</v>
      </c>
      <c r="B483" t="s">
        <v>7</v>
      </c>
      <c r="C483" t="s">
        <v>880</v>
      </c>
      <c r="D483" t="s">
        <v>1588</v>
      </c>
    </row>
    <row r="484">
      <c r="A484" t="s">
        <v>1566</v>
      </c>
      <c r="B484" t="s">
        <v>1644</v>
      </c>
      <c r="C484" t="s">
        <v>879</v>
      </c>
      <c r="D484" t="s">
        <v>1588</v>
      </c>
    </row>
    <row r="485">
      <c r="A485" t="s">
        <v>1566</v>
      </c>
      <c r="B485" t="s">
        <v>1645</v>
      </c>
      <c r="C485" t="s">
        <v>880</v>
      </c>
      <c r="D485" t="s">
        <v>1588</v>
      </c>
    </row>
    <row r="486">
      <c r="A486" t="s">
        <v>1566</v>
      </c>
      <c r="B486" t="s">
        <v>2</v>
      </c>
      <c r="C486" t="s">
        <v>877</v>
      </c>
      <c r="D486" t="s">
        <v>1646</v>
      </c>
    </row>
    <row r="487">
      <c r="A487" t="s">
        <v>1566</v>
      </c>
      <c r="B487" t="s">
        <v>1644</v>
      </c>
      <c r="C487" t="s">
        <v>877</v>
      </c>
      <c r="D487" t="s">
        <v>1646</v>
      </c>
    </row>
    <row r="488">
      <c r="A488" t="s">
        <v>1566</v>
      </c>
      <c r="B488" t="s">
        <v>1645</v>
      </c>
      <c r="C488" t="s">
        <v>877</v>
      </c>
      <c r="D488" t="s">
        <v>1646</v>
      </c>
    </row>
    <row r="489">
      <c r="A489" t="s">
        <v>1570</v>
      </c>
      <c r="B489" t="s">
        <v>2</v>
      </c>
      <c r="C489" t="s">
        <v>879</v>
      </c>
      <c r="D489" t="s">
        <v>1588</v>
      </c>
    </row>
    <row r="490">
      <c r="A490" t="s">
        <v>1570</v>
      </c>
      <c r="B490" t="s">
        <v>7</v>
      </c>
      <c r="C490" t="s">
        <v>880</v>
      </c>
      <c r="D490" t="s">
        <v>1588</v>
      </c>
    </row>
    <row r="491">
      <c r="A491" t="s">
        <v>1570</v>
      </c>
      <c r="B491" t="s">
        <v>9</v>
      </c>
      <c r="C491" t="s">
        <v>881</v>
      </c>
      <c r="D491" t="s">
        <v>1588</v>
      </c>
    </row>
    <row r="492">
      <c r="A492" t="s">
        <v>1570</v>
      </c>
      <c r="B492" t="s">
        <v>11</v>
      </c>
      <c r="C492" t="s">
        <v>882</v>
      </c>
      <c r="D492" t="s">
        <v>1588</v>
      </c>
    </row>
    <row r="493">
      <c r="A493" t="s">
        <v>1570</v>
      </c>
      <c r="B493" t="s">
        <v>13</v>
      </c>
      <c r="C493" t="s">
        <v>883</v>
      </c>
      <c r="D493" t="s">
        <v>1588</v>
      </c>
    </row>
    <row r="494">
      <c r="A494" t="s">
        <v>1570</v>
      </c>
      <c r="B494" t="s">
        <v>15</v>
      </c>
      <c r="C494" t="s">
        <v>884</v>
      </c>
      <c r="D494" t="s">
        <v>1588</v>
      </c>
    </row>
    <row r="495">
      <c r="A495" t="s">
        <v>1570</v>
      </c>
      <c r="B495" t="s">
        <v>17</v>
      </c>
      <c r="C495" t="s">
        <v>1589</v>
      </c>
      <c r="D495" t="s">
        <v>1588</v>
      </c>
    </row>
    <row r="496">
      <c r="A496" t="s">
        <v>1570</v>
      </c>
      <c r="B496" t="s">
        <v>19</v>
      </c>
      <c r="C496" t="s">
        <v>1590</v>
      </c>
      <c r="D496" t="s">
        <v>1588</v>
      </c>
    </row>
    <row r="497">
      <c r="A497" t="s">
        <v>1570</v>
      </c>
      <c r="B497" t="s">
        <v>21</v>
      </c>
      <c r="C497" t="s">
        <v>1591</v>
      </c>
      <c r="D497" t="s">
        <v>1588</v>
      </c>
    </row>
    <row r="498">
      <c r="A498" t="s">
        <v>1570</v>
      </c>
      <c r="B498" t="s">
        <v>34</v>
      </c>
      <c r="C498" t="s">
        <v>1592</v>
      </c>
      <c r="D498" t="s">
        <v>1588</v>
      </c>
    </row>
    <row r="499">
      <c r="A499" t="s">
        <v>1570</v>
      </c>
      <c r="B499" t="s">
        <v>35</v>
      </c>
      <c r="C499" t="s">
        <v>1593</v>
      </c>
      <c r="D499" t="s">
        <v>1588</v>
      </c>
    </row>
    <row r="500">
      <c r="A500" t="s">
        <v>1570</v>
      </c>
      <c r="B500" t="s">
        <v>36</v>
      </c>
      <c r="C500" t="s">
        <v>1594</v>
      </c>
      <c r="D500" t="s">
        <v>1588</v>
      </c>
    </row>
    <row r="501">
      <c r="A501" t="s">
        <v>1570</v>
      </c>
      <c r="B501" t="s">
        <v>37</v>
      </c>
      <c r="C501" t="s">
        <v>1595</v>
      </c>
      <c r="D501" t="s">
        <v>1588</v>
      </c>
    </row>
    <row r="502">
      <c r="A502" t="s">
        <v>1570</v>
      </c>
      <c r="B502" t="s">
        <v>1644</v>
      </c>
      <c r="C502" t="s">
        <v>879</v>
      </c>
      <c r="D502" t="s">
        <v>1588</v>
      </c>
    </row>
    <row r="503">
      <c r="A503" t="s">
        <v>1570</v>
      </c>
      <c r="B503" t="s">
        <v>1645</v>
      </c>
      <c r="C503" t="s">
        <v>1595</v>
      </c>
      <c r="D503" t="s">
        <v>1588</v>
      </c>
    </row>
    <row r="504">
      <c r="A504" t="s">
        <v>1570</v>
      </c>
      <c r="B504" t="s">
        <v>2</v>
      </c>
      <c r="C504" t="s">
        <v>879</v>
      </c>
      <c r="D504" t="s">
        <v>1646</v>
      </c>
    </row>
    <row r="505">
      <c r="A505" t="s">
        <v>1570</v>
      </c>
      <c r="B505" t="s">
        <v>7</v>
      </c>
      <c r="C505" t="s">
        <v>880</v>
      </c>
      <c r="D505" t="s">
        <v>1646</v>
      </c>
    </row>
    <row r="506">
      <c r="A506" t="s">
        <v>1570</v>
      </c>
      <c r="B506" t="s">
        <v>9</v>
      </c>
      <c r="C506" t="s">
        <v>881</v>
      </c>
      <c r="D506" t="s">
        <v>1646</v>
      </c>
    </row>
    <row r="507">
      <c r="A507" t="s">
        <v>1570</v>
      </c>
      <c r="B507" t="s">
        <v>11</v>
      </c>
      <c r="C507" t="s">
        <v>882</v>
      </c>
      <c r="D507" t="s">
        <v>1646</v>
      </c>
    </row>
    <row r="508">
      <c r="A508" t="s">
        <v>1570</v>
      </c>
      <c r="B508" t="s">
        <v>13</v>
      </c>
      <c r="C508" t="s">
        <v>883</v>
      </c>
      <c r="D508" t="s">
        <v>1646</v>
      </c>
    </row>
    <row r="509">
      <c r="A509" t="s">
        <v>1570</v>
      </c>
      <c r="B509" t="s">
        <v>1644</v>
      </c>
      <c r="C509" t="s">
        <v>879</v>
      </c>
      <c r="D509" t="s">
        <v>1646</v>
      </c>
    </row>
    <row r="510">
      <c r="A510" t="s">
        <v>1570</v>
      </c>
      <c r="B510" t="s">
        <v>1645</v>
      </c>
      <c r="C510" t="s">
        <v>883</v>
      </c>
      <c r="D510" t="s">
        <v>1646</v>
      </c>
    </row>
    <row r="511">
      <c r="A511" t="s">
        <v>1574</v>
      </c>
      <c r="B511" t="s">
        <v>2</v>
      </c>
      <c r="C511" t="s">
        <v>879</v>
      </c>
      <c r="D511" t="s">
        <v>1588</v>
      </c>
    </row>
    <row r="512">
      <c r="A512" t="s">
        <v>1574</v>
      </c>
      <c r="B512" t="s">
        <v>7</v>
      </c>
      <c r="C512" t="s">
        <v>880</v>
      </c>
      <c r="D512" t="s">
        <v>1588</v>
      </c>
    </row>
    <row r="513">
      <c r="A513" t="s">
        <v>1574</v>
      </c>
      <c r="B513" t="s">
        <v>9</v>
      </c>
      <c r="C513" t="s">
        <v>881</v>
      </c>
      <c r="D513" t="s">
        <v>1588</v>
      </c>
    </row>
    <row r="514">
      <c r="A514" t="s">
        <v>1574</v>
      </c>
      <c r="B514" t="s">
        <v>11</v>
      </c>
      <c r="C514" t="s">
        <v>882</v>
      </c>
      <c r="D514" t="s">
        <v>1588</v>
      </c>
    </row>
    <row r="515">
      <c r="A515" t="s">
        <v>1574</v>
      </c>
      <c r="B515" t="s">
        <v>13</v>
      </c>
      <c r="C515" t="s">
        <v>883</v>
      </c>
      <c r="D515" t="s">
        <v>1588</v>
      </c>
    </row>
    <row r="516">
      <c r="A516" t="s">
        <v>1574</v>
      </c>
      <c r="B516" t="s">
        <v>15</v>
      </c>
      <c r="C516" t="s">
        <v>884</v>
      </c>
      <c r="D516" t="s">
        <v>1588</v>
      </c>
    </row>
    <row r="517">
      <c r="A517" t="s">
        <v>1574</v>
      </c>
      <c r="B517" t="s">
        <v>17</v>
      </c>
      <c r="C517" t="s">
        <v>1589</v>
      </c>
      <c r="D517" t="s">
        <v>1588</v>
      </c>
    </row>
    <row r="518">
      <c r="A518" t="s">
        <v>1574</v>
      </c>
      <c r="B518" t="s">
        <v>19</v>
      </c>
      <c r="C518" t="s">
        <v>1590</v>
      </c>
      <c r="D518" t="s">
        <v>1588</v>
      </c>
    </row>
    <row r="519">
      <c r="A519" t="s">
        <v>1574</v>
      </c>
      <c r="B519" t="s">
        <v>21</v>
      </c>
      <c r="C519" t="s">
        <v>1591</v>
      </c>
      <c r="D519" t="s">
        <v>1588</v>
      </c>
    </row>
    <row r="520">
      <c r="A520" t="s">
        <v>1574</v>
      </c>
      <c r="B520" t="s">
        <v>34</v>
      </c>
      <c r="C520" t="s">
        <v>1592</v>
      </c>
      <c r="D520" t="s">
        <v>1588</v>
      </c>
    </row>
    <row r="521">
      <c r="A521" t="s">
        <v>1574</v>
      </c>
      <c r="B521" t="s">
        <v>35</v>
      </c>
      <c r="C521" t="s">
        <v>1593</v>
      </c>
      <c r="D521" t="s">
        <v>1588</v>
      </c>
    </row>
    <row r="522">
      <c r="A522" t="s">
        <v>1574</v>
      </c>
      <c r="B522" t="s">
        <v>1644</v>
      </c>
      <c r="C522" t="s">
        <v>879</v>
      </c>
      <c r="D522" t="s">
        <v>1588</v>
      </c>
    </row>
    <row r="523">
      <c r="A523" t="s">
        <v>1574</v>
      </c>
      <c r="B523" t="s">
        <v>1645</v>
      </c>
      <c r="C523" t="s">
        <v>1593</v>
      </c>
      <c r="D523" t="s">
        <v>1588</v>
      </c>
    </row>
    <row r="524">
      <c r="A524" t="s">
        <v>1574</v>
      </c>
      <c r="B524" t="s">
        <v>2</v>
      </c>
      <c r="C524" t="s">
        <v>877</v>
      </c>
      <c r="D524" t="s">
        <v>1646</v>
      </c>
    </row>
    <row r="525">
      <c r="A525" t="s">
        <v>1574</v>
      </c>
      <c r="B525" t="s">
        <v>7</v>
      </c>
      <c r="C525" t="s">
        <v>878</v>
      </c>
      <c r="D525" t="s">
        <v>1646</v>
      </c>
    </row>
    <row r="526">
      <c r="A526" t="s">
        <v>1574</v>
      </c>
      <c r="B526" t="s">
        <v>9</v>
      </c>
      <c r="C526" t="s">
        <v>879</v>
      </c>
      <c r="D526" t="s">
        <v>1646</v>
      </c>
    </row>
    <row r="527">
      <c r="A527" t="s">
        <v>1574</v>
      </c>
      <c r="B527" t="s">
        <v>11</v>
      </c>
      <c r="C527" t="s">
        <v>880</v>
      </c>
      <c r="D527" t="s">
        <v>1646</v>
      </c>
    </row>
    <row r="528">
      <c r="A528" t="s">
        <v>1574</v>
      </c>
      <c r="B528" t="s">
        <v>13</v>
      </c>
      <c r="C528" t="s">
        <v>881</v>
      </c>
      <c r="D528" t="s">
        <v>1646</v>
      </c>
    </row>
    <row r="529">
      <c r="A529" t="s">
        <v>1574</v>
      </c>
      <c r="B529" t="s">
        <v>1644</v>
      </c>
      <c r="C529" t="s">
        <v>877</v>
      </c>
      <c r="D529" t="s">
        <v>1646</v>
      </c>
    </row>
    <row r="530">
      <c r="A530" t="s">
        <v>1574</v>
      </c>
      <c r="B530" t="s">
        <v>1645</v>
      </c>
      <c r="C530" t="s">
        <v>881</v>
      </c>
      <c r="D530" t="s">
        <v>1646</v>
      </c>
    </row>
    <row r="531">
      <c r="A531" t="s">
        <v>1578</v>
      </c>
      <c r="B531" t="s">
        <v>2</v>
      </c>
      <c r="C531" t="s">
        <v>879</v>
      </c>
      <c r="D531" t="s">
        <v>1588</v>
      </c>
    </row>
    <row r="532">
      <c r="A532" t="s">
        <v>1578</v>
      </c>
      <c r="B532" t="s">
        <v>1644</v>
      </c>
      <c r="C532" t="s">
        <v>879</v>
      </c>
      <c r="D532" t="s">
        <v>1588</v>
      </c>
    </row>
    <row r="533">
      <c r="A533" t="s">
        <v>1578</v>
      </c>
      <c r="B533" t="s">
        <v>1645</v>
      </c>
      <c r="C533" t="s">
        <v>879</v>
      </c>
      <c r="D533" t="s">
        <v>1588</v>
      </c>
    </row>
    <row r="534">
      <c r="A534" t="s">
        <v>1578</v>
      </c>
      <c r="B534" t="s">
        <v>2</v>
      </c>
      <c r="C534" t="s">
        <v>877</v>
      </c>
      <c r="D534" t="s">
        <v>1646</v>
      </c>
    </row>
    <row r="535">
      <c r="A535" t="s">
        <v>1578</v>
      </c>
      <c r="B535" t="s">
        <v>1644</v>
      </c>
      <c r="C535" t="s">
        <v>877</v>
      </c>
      <c r="D535" t="s">
        <v>1646</v>
      </c>
    </row>
    <row r="536">
      <c r="A536" t="s">
        <v>1578</v>
      </c>
      <c r="B536" t="s">
        <v>1645</v>
      </c>
      <c r="C536" t="s">
        <v>877</v>
      </c>
      <c r="D536" t="s">
        <v>1646</v>
      </c>
    </row>
    <row r="537">
      <c r="A537" t="s">
        <v>1582</v>
      </c>
      <c r="B537" t="s">
        <v>1644</v>
      </c>
      <c r="C537" t="s">
        <v>879</v>
      </c>
      <c r="D537" t="s">
        <v>1588</v>
      </c>
    </row>
    <row r="538">
      <c r="A538" t="s">
        <v>1582</v>
      </c>
      <c r="B538" t="s">
        <v>1645</v>
      </c>
      <c r="C538" t="s">
        <v>879</v>
      </c>
      <c r="D538" t="s">
        <v>1588</v>
      </c>
    </row>
    <row r="539">
      <c r="A539" t="s">
        <v>1582</v>
      </c>
      <c r="B539" t="s">
        <v>2</v>
      </c>
      <c r="C539" t="s">
        <v>876</v>
      </c>
      <c r="D539" t="s">
        <v>1646</v>
      </c>
    </row>
    <row r="540">
      <c r="A540" t="s">
        <v>1582</v>
      </c>
      <c r="B540" t="s">
        <v>7</v>
      </c>
      <c r="C540" t="s">
        <v>877</v>
      </c>
      <c r="D540" t="s">
        <v>1646</v>
      </c>
    </row>
    <row r="541">
      <c r="A541" t="s">
        <v>1582</v>
      </c>
      <c r="B541" t="s">
        <v>9</v>
      </c>
      <c r="C541" t="s">
        <v>878</v>
      </c>
      <c r="D541" t="s">
        <v>1646</v>
      </c>
    </row>
    <row r="542">
      <c r="A542" t="s">
        <v>1582</v>
      </c>
      <c r="B542" t="s">
        <v>11</v>
      </c>
      <c r="C542" t="s">
        <v>879</v>
      </c>
      <c r="D542" t="s">
        <v>1646</v>
      </c>
    </row>
    <row r="543">
      <c r="A543" t="s">
        <v>1582</v>
      </c>
      <c r="B543" t="s">
        <v>13</v>
      </c>
      <c r="C543" t="s">
        <v>880</v>
      </c>
      <c r="D543" t="s">
        <v>1646</v>
      </c>
    </row>
    <row r="544">
      <c r="A544" t="s">
        <v>1582</v>
      </c>
      <c r="B544" t="s">
        <v>15</v>
      </c>
      <c r="C544" t="s">
        <v>881</v>
      </c>
      <c r="D544" t="s">
        <v>1646</v>
      </c>
    </row>
    <row r="545">
      <c r="A545" t="s">
        <v>1582</v>
      </c>
      <c r="B545" t="s">
        <v>17</v>
      </c>
      <c r="C545" t="s">
        <v>882</v>
      </c>
      <c r="D545" t="s">
        <v>1646</v>
      </c>
    </row>
    <row r="546">
      <c r="A546" t="s">
        <v>1582</v>
      </c>
      <c r="B546" t="s">
        <v>19</v>
      </c>
      <c r="C546" t="s">
        <v>883</v>
      </c>
      <c r="D546" t="s">
        <v>1646</v>
      </c>
    </row>
    <row r="547">
      <c r="A547" t="s">
        <v>1582</v>
      </c>
      <c r="B547" t="s">
        <v>21</v>
      </c>
      <c r="C547" t="s">
        <v>884</v>
      </c>
      <c r="D547" t="s">
        <v>1646</v>
      </c>
    </row>
    <row r="548">
      <c r="A548" t="s">
        <v>1582</v>
      </c>
      <c r="B548" t="s">
        <v>34</v>
      </c>
      <c r="C548" t="s">
        <v>1589</v>
      </c>
      <c r="D548" t="s">
        <v>1646</v>
      </c>
    </row>
    <row r="549">
      <c r="A549" t="s">
        <v>1582</v>
      </c>
      <c r="B549" t="s">
        <v>35</v>
      </c>
      <c r="C549" t="s">
        <v>1590</v>
      </c>
      <c r="D549" t="s">
        <v>1646</v>
      </c>
    </row>
    <row r="550">
      <c r="A550" t="s">
        <v>1582</v>
      </c>
      <c r="B550" t="s">
        <v>36</v>
      </c>
      <c r="C550" t="s">
        <v>1591</v>
      </c>
      <c r="D550" t="s">
        <v>1646</v>
      </c>
    </row>
    <row r="551">
      <c r="A551" t="s">
        <v>1582</v>
      </c>
      <c r="B551" t="s">
        <v>37</v>
      </c>
      <c r="C551" t="s">
        <v>1592</v>
      </c>
      <c r="D551" t="s">
        <v>1646</v>
      </c>
    </row>
    <row r="552">
      <c r="A552" t="s">
        <v>1582</v>
      </c>
      <c r="B552" t="s">
        <v>166</v>
      </c>
      <c r="C552" t="s">
        <v>1593</v>
      </c>
      <c r="D552" t="s">
        <v>1646</v>
      </c>
    </row>
    <row r="553">
      <c r="A553" t="s">
        <v>1582</v>
      </c>
      <c r="B553" t="s">
        <v>168</v>
      </c>
      <c r="C553" t="s">
        <v>1594</v>
      </c>
      <c r="D553" t="s">
        <v>1646</v>
      </c>
    </row>
    <row r="554">
      <c r="A554" t="s">
        <v>1582</v>
      </c>
      <c r="B554" t="s">
        <v>169</v>
      </c>
      <c r="C554" t="s">
        <v>1595</v>
      </c>
      <c r="D554" t="s">
        <v>1646</v>
      </c>
    </row>
    <row r="555">
      <c r="A555" t="s">
        <v>1582</v>
      </c>
      <c r="B555" t="s">
        <v>171</v>
      </c>
      <c r="C555" t="s">
        <v>1596</v>
      </c>
      <c r="D555" t="s">
        <v>1646</v>
      </c>
    </row>
    <row r="556">
      <c r="A556" t="s">
        <v>1582</v>
      </c>
      <c r="B556" t="s">
        <v>174</v>
      </c>
      <c r="C556" t="s">
        <v>1597</v>
      </c>
      <c r="D556" t="s">
        <v>1646</v>
      </c>
    </row>
    <row r="557">
      <c r="A557" t="s">
        <v>1582</v>
      </c>
      <c r="B557" t="s">
        <v>176</v>
      </c>
      <c r="C557" t="s">
        <v>1598</v>
      </c>
      <c r="D557" t="s">
        <v>1646</v>
      </c>
    </row>
    <row r="558">
      <c r="A558" t="s">
        <v>1582</v>
      </c>
      <c r="B558" t="s">
        <v>178</v>
      </c>
      <c r="C558" t="s">
        <v>1599</v>
      </c>
      <c r="D558" t="s">
        <v>1646</v>
      </c>
    </row>
    <row r="559">
      <c r="A559" t="s">
        <v>1582</v>
      </c>
      <c r="B559" t="s">
        <v>1644</v>
      </c>
      <c r="C559" t="s">
        <v>876</v>
      </c>
      <c r="D559" t="s">
        <v>1646</v>
      </c>
    </row>
    <row r="560">
      <c r="A560" t="s">
        <v>1582</v>
      </c>
      <c r="B560" t="s">
        <v>1645</v>
      </c>
      <c r="C560" t="s">
        <v>1599</v>
      </c>
      <c r="D560" t="s">
        <v>1646</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2025-03-19T15:03:23.660Z</dcterms:created>
</cp:coreProperties>
</file>